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<sst xmlns="http://schemas.openxmlformats.org/spreadsheetml/2006/main" count="72" uniqueCount="68">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</sst>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14850666</v>
      </c>
      <c r="C2" s="3">
        <v>22857638</v>
      </c>
      <c r="D2" s="3">
        <v>22995552</v>
      </c>
      <c r="E2" s="3">
        <v>67414915</v>
      </c>
      <c r="F2" s="3">
        <v>54305752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8476124</v>
      </c>
      <c r="C6" s="3">
        <v>8704536</v>
      </c>
      <c r="D6" s="3">
        <v>8584486</v>
      </c>
      <c r="E6" s="3">
        <v>9253600</v>
      </c>
      <c r="F6" s="3">
        <v>9549430</v>
      </c>
      <c r="G6" s="3">
        <v>310465</v>
      </c>
      <c r="H6" s="3">
        <v>403844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41726388</v>
      </c>
      <c r="C7" s="3">
        <v>46958971</v>
      </c>
      <c r="D7" s="3">
        <v>63098030</v>
      </c>
      <c r="E7" s="3">
        <v>54473034</v>
      </c>
      <c r="F7" s="3">
        <v>164271761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115350</v>
      </c>
      <c r="C10" s="3">
        <v>248935</v>
      </c>
      <c r="D10" s="3">
        <v>-32433</v>
      </c>
      <c r="E10" s="3">
        <v>0</v>
      </c>
      <c r="F10" s="3">
        <v>48328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-99792</v>
      </c>
      <c r="M10" s="3">
        <v>-124792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-22584934</v>
      </c>
      <c r="C11" s="3">
        <v>-17947784</v>
      </c>
      <c r="D11" s="3">
        <v>-17651496</v>
      </c>
      <c r="E11" s="3">
        <v>21466162</v>
      </c>
      <c r="F11" s="3">
        <v>24302387</v>
      </c>
      <c r="G11" s="3">
        <v>99792</v>
      </c>
      <c r="H11" s="3">
        <v>124792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11216846</v>
      </c>
      <c r="C12" s="3">
        <v>20016917</v>
      </c>
      <c r="D12" s="3">
        <v>26443646</v>
      </c>
      <c r="E12" s="3">
        <v>13878</v>
      </c>
      <c r="F12" s="3">
        <v>48328</v>
      </c>
      <c r="G12" s="3">
        <v>99792</v>
      </c>
      <c r="H12" s="3">
        <v>124792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285838</v>
      </c>
      <c r="C16" s="3">
        <v>-6839117</v>
      </c>
      <c r="D16" s="3">
        <v>-1750418</v>
      </c>
      <c r="E16" s="3">
        <v>8630456</v>
      </c>
      <c r="F16" s="3">
        <v>189855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16001826</v>
      </c>
      <c r="C22" s="3">
        <v>16232839</v>
      </c>
      <c r="D22" s="3">
        <v>27809452</v>
      </c>
      <c r="E22" s="3">
        <v>19448424</v>
      </c>
      <c r="F22" s="3">
        <v>17853499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2570144</v>
      </c>
      <c r="C23" s="3">
        <v>943119</v>
      </c>
      <c r="D23" s="3">
        <v>1205919</v>
      </c>
      <c r="E23" s="3">
        <v>1001160</v>
      </c>
      <c r="F23" s="3">
        <v>528330</v>
      </c>
      <c r="G23" s="3">
        <v>3715</v>
      </c>
      <c r="H23" s="3">
        <v>2012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-18217825</v>
      </c>
      <c r="C24" s="3">
        <v>4422418</v>
      </c>
      <c r="D24" s="3">
        <v>1602588</v>
      </c>
      <c r="E24" s="3">
        <v>13492600</v>
      </c>
      <c r="F24" s="3">
        <v>120478165</v>
      </c>
      <c r="G24" s="3">
        <v>336329</v>
      </c>
      <c r="H24" s="3">
        <v>412287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9441764</v>
      </c>
      <c r="C26" s="3">
        <v>29443956</v>
      </c>
      <c r="D26" s="3">
        <v>57233388</v>
      </c>
      <c r="E26" s="3">
        <v>29873738</v>
      </c>
      <c r="F26" s="3">
        <v>14737326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133834367</v>
      </c>
      <c r="C36" s="3">
        <v>142929120</v>
      </c>
      <c r="D36" s="3">
        <v>180070950</v>
      </c>
      <c r="E36" s="3">
        <v>186245661</v>
      </c>
      <c r="F36" s="3">
        <v>75714457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151343283</v>
      </c>
      <c r="C37" s="3">
        <v>197762143</v>
      </c>
      <c r="D37" s="3">
        <v>254651361</v>
      </c>
      <c r="E37" s="3">
        <v>248423793</v>
      </c>
      <c r="F37" s="3">
        <v>111911748</v>
      </c>
      <c r="G37" s="3">
        <v>25</v>
      </c>
      <c r="H37" s="3">
        <v>5689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155454386</v>
      </c>
      <c r="C38" s="3">
        <v>155890888</v>
      </c>
      <c r="D38" s="3">
        <v>192188431</v>
      </c>
      <c r="E38" s="3">
        <v>211159281</v>
      </c>
      <c r="F38" s="3">
        <v>217968731</v>
      </c>
      <c r="G38" s="3">
        <v>1697532</v>
      </c>
      <c r="H38" s="3">
        <v>2001803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L37-L38</f>
      </c>
      <c r="H39" s="3">
        <f>M37-M38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