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<sst xmlns="http://schemas.openxmlformats.org/spreadsheetml/2006/main" count="72" uniqueCount="68">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</sst>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14418505</v>
      </c>
      <c r="C2">
        <v>13722043</v>
      </c>
      <c r="D2">
        <v>14050712</v>
      </c>
      <c r="E2">
        <v>13188782</v>
      </c>
      <c r="F2">
        <v>12525174</v>
      </c>
      <c r="G2">
        <v>12503541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4572853</v>
      </c>
      <c r="C6">
        <v>3551172</v>
      </c>
      <c r="D6">
        <v>3638390</v>
      </c>
      <c r="E6">
        <v>3499453</v>
      </c>
      <c r="F6">
        <v>3206030</v>
      </c>
      <c r="G6">
        <v>3296435</v>
      </c>
    </row>
    <row r="7" spans="1:7" x14ac:dyDescent="0.25">
      <c r="A7" t="s">
        <v>6</v>
      </c>
      <c r="B7">
        <v>9980641</v>
      </c>
      <c r="C7">
        <v>9415011</v>
      </c>
      <c r="D7">
        <v>9737674</v>
      </c>
      <c r="E7">
        <v>9478425</v>
      </c>
      <c r="F7">
        <v>8943460</v>
      </c>
      <c r="G7">
        <v>8835129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2011</v>
      </c>
      <c r="C10">
        <v>2542</v>
      </c>
      <c r="D10">
        <v>973</v>
      </c>
      <c r="E10">
        <v>3352</v>
      </c>
      <c r="F10">
        <v>2822</v>
      </c>
      <c r="G10">
        <v>2903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-399273</v>
      </c>
      <c r="C12">
        <v>-472004</v>
      </c>
      <c r="D12">
        <v>-642005</v>
      </c>
      <c r="E12">
        <v>-516398</v>
      </c>
      <c r="F12">
        <v>-439924</v>
      </c>
      <c r="G12">
        <v>-339363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-42118</v>
      </c>
      <c r="C16">
        <v>108759</v>
      </c>
      <c r="D16">
        <v>19023</v>
      </c>
      <c r="E16">
        <v>-106728</v>
      </c>
      <c r="F16">
        <v>-14415</v>
      </c>
      <c r="G16">
        <v>7012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-5454</v>
      </c>
      <c r="D19">
        <v>24213</v>
      </c>
      <c r="E19">
        <v>55721</v>
      </c>
      <c r="F19">
        <v>26514</v>
      </c>
      <c r="G19">
        <v>2841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1629156</v>
      </c>
      <c r="C22">
        <v>1656301</v>
      </c>
      <c r="D22">
        <v>1513421</v>
      </c>
      <c r="E22">
        <v>1404167</v>
      </c>
      <c r="F22">
        <v>1321965</v>
      </c>
      <c r="G22">
        <v>1148476</v>
      </c>
    </row>
    <row r="23" spans="1:7" x14ac:dyDescent="0.25">
      <c r="A23" t="s">
        <v>21</v>
      </c>
      <c r="B23">
        <v>0</v>
      </c>
      <c r="C23">
        <v>51920</v>
      </c>
      <c r="D23">
        <v>66800</v>
      </c>
      <c r="E23">
        <v>108000</v>
      </c>
      <c r="F23">
        <v>85800</v>
      </c>
      <c r="G23">
        <v>96000</v>
      </c>
    </row>
    <row r="24" spans="1:7" x14ac:dyDescent="0.25">
      <c r="A24" t="s">
        <v>22</v>
      </c>
      <c r="B24">
        <v>-178393</v>
      </c>
      <c r="C24">
        <v>-361630</v>
      </c>
      <c r="D24">
        <v>-208784</v>
      </c>
      <c r="E24">
        <v>-154097</v>
      </c>
      <c r="F24">
        <v>-341523</v>
      </c>
      <c r="G24">
        <v>-336157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109209</v>
      </c>
      <c r="C26">
        <v>209849</v>
      </c>
      <c r="D26">
        <v>146815</v>
      </c>
      <c r="E26">
        <v>23545</v>
      </c>
      <c r="F26">
        <v>10131</v>
      </c>
      <c r="G26">
        <v>77058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727549</v>
      </c>
      <c r="C36">
        <v>651118</v>
      </c>
      <c r="D36">
        <v>653224</v>
      </c>
      <c r="E36">
        <v>498332</v>
      </c>
      <c r="F36">
        <v>393446</v>
      </c>
      <c r="G36">
        <v>322482</v>
      </c>
    </row>
    <row r="37" spans="1:7" x14ac:dyDescent="0.25">
      <c r="A37" t="s">
        <v>33</v>
      </c>
      <c r="B37">
        <v>13717384</v>
      </c>
      <c r="C37">
        <v>12839210</v>
      </c>
      <c r="D37">
        <v>10987657</v>
      </c>
      <c r="E37">
        <v>9549075</v>
      </c>
      <c r="F37">
        <v>8019631</v>
      </c>
      <c r="G37">
        <v>7245830</v>
      </c>
    </row>
    <row r="38" spans="1:7" x14ac:dyDescent="0.25">
      <c r="A38" t="s">
        <v>34</v>
      </c>
      <c r="B38">
        <v>5816114</v>
      </c>
      <c r="C38">
        <v>6349974</v>
      </c>
      <c r="D38">
        <v>5600867</v>
      </c>
      <c r="E38">
        <v>4328695</v>
      </c>
      <c r="F38">
        <v>4482554</v>
      </c>
      <c r="G38">
        <v>3695949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