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<sst xmlns="http://schemas.openxmlformats.org/spreadsheetml/2006/main" count="72" uniqueCount="68">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</sst>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15188650</v>
      </c>
      <c r="L2" s="3">
        <v>12112360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4526406</v>
      </c>
      <c r="L3" s="3">
        <v>4155432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29473</v>
      </c>
      <c r="D6" s="3">
        <v>81614</v>
      </c>
      <c r="E6" s="3">
        <v>56807</v>
      </c>
      <c r="F6" s="3">
        <v>34434</v>
      </c>
      <c r="G6" s="3">
        <v>21191</v>
      </c>
      <c r="H6" s="3">
        <v>43998</v>
      </c>
      <c r="I6" s="3">
        <v>27991</v>
      </c>
      <c r="J6" s="3">
        <v>29530</v>
      </c>
      <c r="K6" s="3">
        <v>1459393</v>
      </c>
      <c r="L6" s="3">
        <v>1843670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814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15760896</v>
      </c>
      <c r="L7" s="3">
        <v>12784845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16</v>
      </c>
      <c r="I10" s="3">
        <v>3</v>
      </c>
      <c r="J10" s="3">
        <v>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-164</v>
      </c>
      <c r="J11" s="3">
        <v>758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9706</v>
      </c>
      <c r="D12" s="3">
        <v>1171</v>
      </c>
      <c r="E12" s="3">
        <v>-9953</v>
      </c>
      <c r="F12" s="3">
        <v>2271</v>
      </c>
      <c r="G12" s="3">
        <v>36</v>
      </c>
      <c r="H12" s="3">
        <v>0</v>
      </c>
      <c r="I12" s="3">
        <v>-328</v>
      </c>
      <c r="J12" s="3">
        <v>0</v>
      </c>
      <c r="K12" s="3">
        <v>15197302</v>
      </c>
      <c r="L12" s="3">
        <v>12119429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2815451</v>
      </c>
      <c r="L16" s="3">
        <v>2097699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50646</v>
      </c>
      <c r="L22" s="3">
        <v>156710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814</v>
      </c>
      <c r="C24" s="3">
        <v>-1194</v>
      </c>
      <c r="D24" s="3">
        <v>3025</v>
      </c>
      <c r="E24" s="3">
        <v>6301</v>
      </c>
      <c r="F24" s="3">
        <v>-11381</v>
      </c>
      <c r="G24" s="3">
        <v>-1375</v>
      </c>
      <c r="H24" s="3">
        <v>-3033</v>
      </c>
      <c r="I24" s="3">
        <v>4594</v>
      </c>
      <c r="J24" s="3">
        <v>123</v>
      </c>
      <c r="K24" s="3">
        <v>-1537222</v>
      </c>
      <c r="L24" s="3">
        <v>1657039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-200000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737958</v>
      </c>
      <c r="L26" s="3">
        <v>690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455095</v>
      </c>
      <c r="L36" s="3">
        <v>408973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267758</v>
      </c>
      <c r="D37" s="3">
        <v>190340</v>
      </c>
      <c r="E37" s="3">
        <v>131005</v>
      </c>
      <c r="F37" s="3">
        <v>91217</v>
      </c>
      <c r="G37" s="3">
        <v>68237</v>
      </c>
      <c r="H37" s="3">
        <v>24555</v>
      </c>
      <c r="I37" s="3">
        <v>6567</v>
      </c>
      <c r="J37" s="3">
        <v>3403</v>
      </c>
      <c r="K37" s="3">
        <v>22106777</v>
      </c>
      <c r="L37" s="3">
        <v>25265185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-287525</v>
      </c>
      <c r="C38" s="3">
        <v>0</v>
      </c>
      <c r="D38" s="3">
        <v>3025</v>
      </c>
      <c r="E38" s="3">
        <v>10450</v>
      </c>
      <c r="F38" s="3">
        <v>2825</v>
      </c>
      <c r="G38" s="3">
        <v>1000</v>
      </c>
      <c r="H38" s="3">
        <v>1300</v>
      </c>
      <c r="I38" s="3">
        <v>11464</v>
      </c>
      <c r="J38" s="3">
        <v>665</v>
      </c>
      <c r="K38" s="3">
        <v>15553768</v>
      </c>
      <c r="L38" s="3">
        <v>15547632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L37-L38</f>
      </c>
      <c r="L39" s="3">
        <f>M37-M38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