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<sst xmlns="http://schemas.openxmlformats.org/spreadsheetml/2006/main" count="72" uniqueCount="68">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</sst>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160000</v>
      </c>
      <c r="D2" s="3">
        <v>725000</v>
      </c>
      <c r="E2" s="3">
        <v>725000</v>
      </c>
      <c r="F2" s="3">
        <v>725000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658000</v>
      </c>
      <c r="D3" s="3">
        <v>759000</v>
      </c>
      <c r="E3" s="3">
        <v>759000</v>
      </c>
      <c r="F3" s="3">
        <v>759000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250000</v>
      </c>
      <c r="D6" s="3">
        <v>298000</v>
      </c>
      <c r="E6" s="3">
        <v>305000</v>
      </c>
      <c r="F6" s="3">
        <v>327000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4440000</v>
      </c>
      <c r="C7" s="3">
        <v>17221000</v>
      </c>
      <c r="D7" s="3">
        <v>5490000</v>
      </c>
      <c r="E7" s="3">
        <v>4742000</v>
      </c>
      <c r="F7" s="3">
        <v>3079000</v>
      </c>
      <c r="G7" s="3">
        <v>318182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26000</v>
      </c>
      <c r="D10" s="3">
        <v>31000</v>
      </c>
      <c r="E10" s="3">
        <v>32000</v>
      </c>
      <c r="F10" s="3">
        <v>51000</v>
      </c>
      <c r="G10" s="3">
        <v>555089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450000</v>
      </c>
      <c r="D11" s="3">
        <v>28000</v>
      </c>
      <c r="E11" s="3">
        <v>16000</v>
      </c>
      <c r="F11" s="3">
        <v>254000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-2059000</v>
      </c>
      <c r="D12" s="3">
        <v>-1111000</v>
      </c>
      <c r="E12" s="3">
        <v>-2215000</v>
      </c>
      <c r="F12" s="3">
        <v>873676</v>
      </c>
      <c r="G12" s="3">
        <v>5422017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-1015000</v>
      </c>
      <c r="D16" s="3">
        <v>-3585000</v>
      </c>
      <c r="E16" s="3">
        <v>-727000</v>
      </c>
      <c r="F16" s="3">
        <v>6284000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-1001000</v>
      </c>
      <c r="E17" s="3">
        <v>3576000</v>
      </c>
      <c r="F17" s="3">
        <v>834324</v>
      </c>
      <c r="G17" s="3">
        <v>9568433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-5670000</v>
      </c>
      <c r="D18" s="3">
        <v>-1786000</v>
      </c>
      <c r="E18" s="3">
        <v>123000</v>
      </c>
      <c r="F18" s="3">
        <v>-4306000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250000</v>
      </c>
      <c r="D22" s="3">
        <v>298000</v>
      </c>
      <c r="E22" s="3">
        <v>305000</v>
      </c>
      <c r="F22" s="3">
        <v>327000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126000</v>
      </c>
      <c r="E23" s="3">
        <v>126000</v>
      </c>
      <c r="F23" s="3">
        <v>126000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4440000</v>
      </c>
      <c r="C24" s="3">
        <v>10408000</v>
      </c>
      <c r="D24" s="3">
        <v>-1653000</v>
      </c>
      <c r="E24" s="3">
        <v>-3082000</v>
      </c>
      <c r="F24" s="3">
        <v>-22717</v>
      </c>
      <c r="G24" s="3">
        <v>-15448209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268000</v>
      </c>
      <c r="D26" s="3">
        <v>6000</v>
      </c>
      <c r="E26" s="3">
        <v>563000</v>
      </c>
      <c r="F26" s="3">
        <v>217000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12358000</v>
      </c>
      <c r="D36" s="3">
        <v>11084000</v>
      </c>
      <c r="E36" s="3">
        <v>8878000</v>
      </c>
      <c r="F36" s="3">
        <v>7452000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17371000</v>
      </c>
      <c r="D37" s="3">
        <v>18926000</v>
      </c>
      <c r="E37" s="3">
        <v>16750000</v>
      </c>
      <c r="F37" s="3">
        <v>8105000</v>
      </c>
      <c r="G37" s="3">
        <v>6432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7049000</v>
      </c>
      <c r="D38" s="3">
        <v>6360000</v>
      </c>
      <c r="E38" s="3">
        <v>5896000</v>
      </c>
      <c r="F38" s="3">
        <v>2962000</v>
      </c>
      <c r="G38" s="3">
        <v>118709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