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<sst xmlns="http://schemas.openxmlformats.org/spreadsheetml/2006/main" count="72" uniqueCount="68">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</sst>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349537</v>
      </c>
      <c r="C2">
        <v>359142</v>
      </c>
      <c r="D2">
        <v>428955</v>
      </c>
      <c r="E2">
        <v>114481</v>
      </c>
      <c r="F2">
        <v>382486</v>
      </c>
      <c r="G2">
        <v>387097</v>
      </c>
      <c r="H2">
        <v>349309</v>
      </c>
      <c r="I2">
        <v>321024</v>
      </c>
      <c r="J2">
        <v>395450</v>
      </c>
      <c r="K2">
        <v>431730</v>
      </c>
      <c r="L2">
        <v>381035</v>
      </c>
      <c r="M2">
        <v>436750</v>
      </c>
      <c r="N2">
        <v>484859</v>
      </c>
    </row>
    <row r="3" spans="1:14" x14ac:dyDescent="0.25">
      <c r="A3" t="s">
        <v>2</v>
      </c>
      <c r="B3">
        <v>323628</v>
      </c>
      <c r="C3">
        <v>359001</v>
      </c>
      <c r="D3">
        <v>406200</v>
      </c>
      <c r="E3">
        <v>95439</v>
      </c>
      <c r="F3">
        <v>367160</v>
      </c>
      <c r="G3">
        <v>360823</v>
      </c>
      <c r="H3">
        <v>331750</v>
      </c>
      <c r="I3">
        <v>304360</v>
      </c>
      <c r="J3">
        <v>313429</v>
      </c>
      <c r="K3">
        <v>346578</v>
      </c>
      <c r="L3">
        <v>312660</v>
      </c>
      <c r="M3">
        <v>334870</v>
      </c>
      <c r="N3">
        <v>376016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80695</v>
      </c>
      <c r="C6">
        <v>91512</v>
      </c>
      <c r="D6">
        <v>89973</v>
      </c>
      <c r="E6">
        <v>26588</v>
      </c>
      <c r="F6">
        <v>86275</v>
      </c>
      <c r="G6">
        <v>81086</v>
      </c>
      <c r="H6">
        <v>76578</v>
      </c>
      <c r="I6">
        <v>67408</v>
      </c>
      <c r="J6">
        <v>66969</v>
      </c>
      <c r="K6">
        <v>70220</v>
      </c>
      <c r="L6">
        <v>68383</v>
      </c>
      <c r="M6">
        <v>70743</v>
      </c>
      <c r="N6">
        <v>79455</v>
      </c>
    </row>
    <row r="7" spans="1:14" x14ac:dyDescent="0.25">
      <c r="A7" t="s">
        <v>6</v>
      </c>
      <c r="B7">
        <v>-57742</v>
      </c>
      <c r="C7">
        <v>-71382</v>
      </c>
      <c r="D7">
        <v>-68064</v>
      </c>
      <c r="E7">
        <v>-6872</v>
      </c>
      <c r="F7">
        <v>-67732</v>
      </c>
      <c r="G7">
        <v>-59923</v>
      </c>
      <c r="H7">
        <v>-59490</v>
      </c>
      <c r="I7">
        <v>-53081</v>
      </c>
      <c r="J7">
        <v>-2351</v>
      </c>
      <c r="K7">
        <v>-963</v>
      </c>
      <c r="L7">
        <v>7067</v>
      </c>
      <c r="M7">
        <v>-1574</v>
      </c>
      <c r="N7">
        <v>-2393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3509</v>
      </c>
      <c r="C11">
        <v>2616</v>
      </c>
      <c r="D11">
        <v>4132</v>
      </c>
      <c r="E11">
        <v>1033</v>
      </c>
      <c r="F11">
        <v>5792</v>
      </c>
      <c r="G11">
        <v>6021</v>
      </c>
      <c r="H11">
        <v>5287</v>
      </c>
      <c r="I11">
        <v>5011</v>
      </c>
      <c r="J11">
        <v>5713</v>
      </c>
      <c r="K11">
        <v>7550</v>
      </c>
      <c r="L11">
        <v>7005</v>
      </c>
      <c r="M11">
        <v>6844</v>
      </c>
      <c r="N11">
        <v>7732</v>
      </c>
    </row>
    <row r="12" spans="1:14" x14ac:dyDescent="0.25">
      <c r="A12" t="s">
        <v>11</v>
      </c>
      <c r="B12">
        <v>3985</v>
      </c>
      <c r="C12">
        <v>11702</v>
      </c>
      <c r="D12">
        <v>-7393</v>
      </c>
      <c r="E12">
        <v>-3873</v>
      </c>
      <c r="F12">
        <v>-4574</v>
      </c>
      <c r="G12">
        <v>3960</v>
      </c>
      <c r="H12">
        <v>2702</v>
      </c>
      <c r="I12">
        <v>1290</v>
      </c>
      <c r="J12">
        <v>-8980</v>
      </c>
      <c r="K12">
        <v>-10388</v>
      </c>
      <c r="L12">
        <v>-10573</v>
      </c>
      <c r="M12">
        <v>-10433</v>
      </c>
      <c r="N12">
        <v>-9886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4466</v>
      </c>
      <c r="C16">
        <v>5353</v>
      </c>
      <c r="D16">
        <v>-7907</v>
      </c>
      <c r="E16">
        <v>-1045</v>
      </c>
      <c r="F16">
        <v>-6493</v>
      </c>
      <c r="G16">
        <v>2005</v>
      </c>
      <c r="H16">
        <v>2081</v>
      </c>
      <c r="I16">
        <v>657</v>
      </c>
      <c r="J16">
        <v>10460</v>
      </c>
      <c r="K16">
        <v>477</v>
      </c>
      <c r="L16">
        <v>-3260</v>
      </c>
      <c r="M16">
        <v>5705</v>
      </c>
      <c r="N16">
        <v>4307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-107</v>
      </c>
      <c r="K18">
        <v>-374</v>
      </c>
      <c r="L18">
        <v>-243</v>
      </c>
      <c r="M18">
        <v>-134</v>
      </c>
      <c r="N18">
        <v>2</v>
      </c>
    </row>
    <row r="19" spans="1:14" x14ac:dyDescent="0.25">
      <c r="A19" t="s">
        <v>18</v>
      </c>
      <c r="B19">
        <v>2682</v>
      </c>
      <c r="C19">
        <v>2664</v>
      </c>
      <c r="D19">
        <v>2818</v>
      </c>
      <c r="E19">
        <v>2938</v>
      </c>
      <c r="F19">
        <v>2879</v>
      </c>
      <c r="G19">
        <v>3195</v>
      </c>
      <c r="H19">
        <v>3593</v>
      </c>
      <c r="I19">
        <v>4140</v>
      </c>
      <c r="J19">
        <v>8980</v>
      </c>
      <c r="K19">
        <v>10388</v>
      </c>
      <c r="L19">
        <v>10573</v>
      </c>
      <c r="M19">
        <v>10433</v>
      </c>
      <c r="N19">
        <v>9886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6788</v>
      </c>
      <c r="C22">
        <v>7257</v>
      </c>
      <c r="D22">
        <v>7492</v>
      </c>
      <c r="E22">
        <v>2070</v>
      </c>
      <c r="F22">
        <v>9493</v>
      </c>
      <c r="G22">
        <v>9542</v>
      </c>
      <c r="H22">
        <v>9625</v>
      </c>
      <c r="I22">
        <v>9609</v>
      </c>
      <c r="J22">
        <v>9988</v>
      </c>
      <c r="K22">
        <v>11764</v>
      </c>
      <c r="L22">
        <v>12756</v>
      </c>
      <c r="M22">
        <v>13754</v>
      </c>
      <c r="N22">
        <v>15032</v>
      </c>
    </row>
    <row r="23" spans="1:14" x14ac:dyDescent="0.25">
      <c r="A23" t="s">
        <v>21</v>
      </c>
      <c r="B23">
        <v>948</v>
      </c>
      <c r="C23">
        <v>1056</v>
      </c>
      <c r="D23">
        <v>1730</v>
      </c>
      <c r="E23">
        <v>398</v>
      </c>
      <c r="F23">
        <v>229</v>
      </c>
      <c r="G23">
        <v>1390</v>
      </c>
      <c r="H23">
        <v>1852</v>
      </c>
      <c r="I23">
        <v>1872</v>
      </c>
      <c r="J23">
        <v>2575</v>
      </c>
      <c r="K23">
        <v>1856</v>
      </c>
      <c r="L23">
        <v>2761</v>
      </c>
      <c r="M23">
        <v>1943</v>
      </c>
      <c r="N23">
        <v>2913</v>
      </c>
    </row>
    <row r="24" spans="1:14" x14ac:dyDescent="0.25">
      <c r="A24" t="s">
        <v>22</v>
      </c>
      <c r="B24">
        <v>22885</v>
      </c>
      <c r="C24">
        <v>8169</v>
      </c>
      <c r="D24">
        <v>-28370</v>
      </c>
      <c r="E24">
        <v>4294</v>
      </c>
      <c r="F24">
        <v>8462</v>
      </c>
      <c r="G24">
        <v>7135</v>
      </c>
      <c r="H24">
        <v>-8675</v>
      </c>
      <c r="I24">
        <v>358</v>
      </c>
      <c r="J24">
        <v>7338</v>
      </c>
      <c r="K24">
        <v>-12434</v>
      </c>
      <c r="L24">
        <v>26855</v>
      </c>
      <c r="M24">
        <v>-10526</v>
      </c>
      <c r="N24">
        <v>-57800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6955</v>
      </c>
      <c r="C26">
        <v>7966</v>
      </c>
      <c r="D26">
        <v>6626</v>
      </c>
      <c r="E26">
        <v>2992</v>
      </c>
      <c r="F26">
        <v>8894</v>
      </c>
      <c r="G26">
        <v>7773</v>
      </c>
      <c r="H26">
        <v>12315</v>
      </c>
      <c r="I26">
        <v>7085</v>
      </c>
      <c r="J26">
        <v>5769</v>
      </c>
      <c r="K26">
        <v>6063</v>
      </c>
      <c r="L26">
        <v>8990</v>
      </c>
      <c r="M26">
        <v>5586</v>
      </c>
      <c r="N26">
        <v>12378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39756</v>
      </c>
      <c r="D36">
        <v>39425</v>
      </c>
      <c r="E36">
        <v>40600</v>
      </c>
      <c r="F36">
        <v>41005</v>
      </c>
      <c r="G36">
        <v>39653</v>
      </c>
      <c r="H36">
        <v>43503</v>
      </c>
      <c r="I36">
        <v>42706</v>
      </c>
      <c r="J36">
        <v>52114</v>
      </c>
      <c r="K36">
        <v>61404</v>
      </c>
      <c r="L36">
        <v>63950</v>
      </c>
      <c r="M36">
        <v>67564</v>
      </c>
      <c r="N36">
        <v>74109</v>
      </c>
    </row>
    <row r="37" spans="1:14" x14ac:dyDescent="0.25">
      <c r="A37" t="s">
        <v>33</v>
      </c>
      <c r="B37">
        <v>251333</v>
      </c>
      <c r="C37">
        <v>311865</v>
      </c>
      <c r="D37">
        <v>320394</v>
      </c>
      <c r="E37">
        <v>351762</v>
      </c>
      <c r="F37">
        <v>354578</v>
      </c>
      <c r="G37">
        <v>324903</v>
      </c>
      <c r="H37">
        <v>344652</v>
      </c>
      <c r="I37">
        <v>317802</v>
      </c>
      <c r="J37">
        <v>343609</v>
      </c>
      <c r="K37">
        <v>377988</v>
      </c>
      <c r="L37">
        <v>420231</v>
      </c>
      <c r="M37">
        <v>434288</v>
      </c>
      <c r="N37">
        <v>523681</v>
      </c>
    </row>
    <row r="38" spans="1:14" x14ac:dyDescent="0.25">
      <c r="A38" t="s">
        <v>34</v>
      </c>
      <c r="B38">
        <v>125619</v>
      </c>
      <c r="C38">
        <v>169900</v>
      </c>
      <c r="D38">
        <v>181427</v>
      </c>
      <c r="E38">
        <v>212890</v>
      </c>
      <c r="F38">
        <v>216371</v>
      </c>
      <c r="G38">
        <v>180404</v>
      </c>
      <c r="H38">
        <v>192637</v>
      </c>
      <c r="I38">
        <v>161915</v>
      </c>
      <c r="J38">
        <v>193584</v>
      </c>
      <c r="K38">
        <v>223819</v>
      </c>
      <c r="L38">
        <v>277021</v>
      </c>
      <c r="M38">
        <v>269436</v>
      </c>
      <c r="N38">
        <v>340303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