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<sst xmlns="http://schemas.openxmlformats.org/spreadsheetml/2006/main" count="72" uniqueCount="68">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</sst>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2401685</v>
      </c>
      <c r="C2">
        <v>1987340</v>
      </c>
      <c r="D2">
        <v>1329054</v>
      </c>
      <c r="E2">
        <v>1287023</v>
      </c>
      <c r="F2">
        <v>1527927</v>
      </c>
      <c r="G2">
        <v>1037324</v>
      </c>
      <c r="H2">
        <v>1188610</v>
      </c>
      <c r="I2">
        <v>1065777</v>
      </c>
      <c r="J2">
        <v>1551985</v>
      </c>
      <c r="K2">
        <v>1609241</v>
      </c>
      <c r="L2">
        <v>2792623</v>
      </c>
      <c r="M2">
        <v>2814670</v>
      </c>
      <c r="N2">
        <v>2041297</v>
      </c>
    </row>
    <row r="3" spans="1:14" x14ac:dyDescent="0.25">
      <c r="A3" t="s">
        <v>2</v>
      </c>
      <c r="B3">
        <v>1311938</v>
      </c>
      <c r="C3">
        <v>989449</v>
      </c>
      <c r="D3">
        <v>617780</v>
      </c>
      <c r="E3">
        <v>618043</v>
      </c>
      <c r="F3">
        <v>678297</v>
      </c>
      <c r="G3">
        <v>407111</v>
      </c>
      <c r="H3">
        <v>376064</v>
      </c>
      <c r="I3">
        <v>405935</v>
      </c>
      <c r="J3">
        <v>487185</v>
      </c>
      <c r="K3">
        <v>617599</v>
      </c>
      <c r="L3">
        <v>1071321</v>
      </c>
      <c r="M3">
        <v>884066</v>
      </c>
      <c r="N3">
        <v>822147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7619</v>
      </c>
      <c r="C5">
        <v>33170</v>
      </c>
      <c r="D5">
        <v>35945</v>
      </c>
      <c r="E5">
        <v>37160</v>
      </c>
      <c r="F5">
        <v>22135</v>
      </c>
      <c r="G5">
        <v>72863</v>
      </c>
      <c r="H5">
        <v>70801</v>
      </c>
      <c r="I5">
        <v>46696</v>
      </c>
      <c r="J5">
        <v>104046</v>
      </c>
      <c r="K5">
        <v>210014</v>
      </c>
      <c r="L5">
        <v>185295</v>
      </c>
      <c r="M5">
        <v>58340</v>
      </c>
      <c r="N5">
        <v>73425</v>
      </c>
    </row>
    <row r="6" spans="1:14" x14ac:dyDescent="0.25">
      <c r="A6" t="s">
        <v>5</v>
      </c>
      <c r="B6">
        <v>748254</v>
      </c>
      <c r="C6">
        <v>924957</v>
      </c>
      <c r="D6">
        <v>651367</v>
      </c>
      <c r="E6">
        <v>638644</v>
      </c>
      <c r="F6">
        <v>684482</v>
      </c>
      <c r="G6">
        <v>320947</v>
      </c>
      <c r="H6">
        <v>340994</v>
      </c>
      <c r="I6">
        <v>328484</v>
      </c>
      <c r="J6">
        <v>624270</v>
      </c>
      <c r="K6">
        <v>408359</v>
      </c>
      <c r="L6">
        <v>350477</v>
      </c>
      <c r="M6">
        <v>458370</v>
      </c>
      <c r="N6">
        <v>496900</v>
      </c>
    </row>
    <row r="7" spans="1:14" x14ac:dyDescent="0.25">
      <c r="A7" t="s">
        <v>6</v>
      </c>
      <c r="B7">
        <v>422970</v>
      </c>
      <c r="C7">
        <v>746686</v>
      </c>
      <c r="D7">
        <v>2936121</v>
      </c>
      <c r="E7">
        <v>891857</v>
      </c>
      <c r="F7">
        <v>861609</v>
      </c>
      <c r="G7">
        <v>696355</v>
      </c>
      <c r="H7">
        <v>652353</v>
      </c>
      <c r="I7">
        <v>686851</v>
      </c>
      <c r="J7">
        <v>585346</v>
      </c>
      <c r="K7">
        <v>568102</v>
      </c>
      <c r="L7">
        <v>534525</v>
      </c>
      <c r="M7">
        <v>586094</v>
      </c>
      <c r="N7">
        <v>558727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535308</v>
      </c>
      <c r="C11">
        <v>534460</v>
      </c>
      <c r="D11">
        <v>315799</v>
      </c>
      <c r="E11">
        <v>-118071</v>
      </c>
      <c r="F11">
        <v>-123187</v>
      </c>
      <c r="G11">
        <v>-59486</v>
      </c>
      <c r="H11">
        <v>-314</v>
      </c>
      <c r="I11">
        <v>0</v>
      </c>
      <c r="J11">
        <v>-661</v>
      </c>
      <c r="K11">
        <v>-755</v>
      </c>
      <c r="L11">
        <v>890</v>
      </c>
      <c r="M11">
        <v>0</v>
      </c>
      <c r="N11">
        <v>0</v>
      </c>
    </row>
    <row r="12" spans="1:14" x14ac:dyDescent="0.25">
      <c r="A12" t="s">
        <v>11</v>
      </c>
      <c r="B12">
        <v>7</v>
      </c>
      <c r="C12">
        <v>54407</v>
      </c>
      <c r="D12">
        <v>3428875</v>
      </c>
      <c r="E12">
        <v>-232588</v>
      </c>
      <c r="F12">
        <v>-245400</v>
      </c>
      <c r="G12">
        <v>1236403</v>
      </c>
      <c r="H12">
        <v>35092</v>
      </c>
      <c r="I12">
        <v>0</v>
      </c>
      <c r="J12">
        <v>-1322</v>
      </c>
      <c r="K12">
        <v>-1510</v>
      </c>
      <c r="L12">
        <v>10000</v>
      </c>
      <c r="M12">
        <v>111265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702</v>
      </c>
    </row>
    <row r="17" spans="1:14" x14ac:dyDescent="0.25">
      <c r="A17" t="s">
        <v>16</v>
      </c>
      <c r="B17">
        <v>-1147850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33477</v>
      </c>
      <c r="C22">
        <v>33260</v>
      </c>
      <c r="D22">
        <v>9597</v>
      </c>
      <c r="E22">
        <v>8419</v>
      </c>
      <c r="F22">
        <v>1226</v>
      </c>
      <c r="G22">
        <v>0</v>
      </c>
      <c r="H22">
        <v>0</v>
      </c>
      <c r="I22">
        <v>0</v>
      </c>
      <c r="J22">
        <v>2984</v>
      </c>
      <c r="K22">
        <v>3980</v>
      </c>
      <c r="L22">
        <v>3786</v>
      </c>
      <c r="M22">
        <v>0</v>
      </c>
      <c r="N22">
        <v>0</v>
      </c>
    </row>
    <row r="23" spans="1:14" x14ac:dyDescent="0.25">
      <c r="A23" t="s">
        <v>21</v>
      </c>
      <c r="B23">
        <v>6500</v>
      </c>
      <c r="C23">
        <v>195098</v>
      </c>
      <c r="D23">
        <v>0</v>
      </c>
      <c r="E23">
        <v>248437</v>
      </c>
      <c r="F23">
        <v>416000</v>
      </c>
      <c r="G23">
        <v>255672</v>
      </c>
      <c r="H23">
        <v>198198</v>
      </c>
      <c r="I23">
        <v>231888</v>
      </c>
      <c r="J23">
        <v>0</v>
      </c>
      <c r="K23">
        <v>0</v>
      </c>
      <c r="L23">
        <v>0</v>
      </c>
      <c r="M23">
        <v>27500</v>
      </c>
      <c r="N23">
        <v>27500</v>
      </c>
    </row>
    <row r="24" spans="1:14" x14ac:dyDescent="0.25">
      <c r="A24" t="s">
        <v>22</v>
      </c>
      <c r="B24">
        <v>1928109</v>
      </c>
      <c r="C24">
        <v>1088896</v>
      </c>
      <c r="D24">
        <v>-301628</v>
      </c>
      <c r="E24">
        <v>700717</v>
      </c>
      <c r="F24">
        <v>533423</v>
      </c>
      <c r="G24">
        <v>-1091609</v>
      </c>
      <c r="H24">
        <v>17998</v>
      </c>
      <c r="I24">
        <v>170301</v>
      </c>
      <c r="J24">
        <v>246539</v>
      </c>
      <c r="K24">
        <v>191608</v>
      </c>
      <c r="L24">
        <v>-689119</v>
      </c>
      <c r="M24">
        <v>-135183</v>
      </c>
      <c r="N24">
        <v>-208893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99795</v>
      </c>
      <c r="C26">
        <v>0</v>
      </c>
      <c r="D26">
        <v>0</v>
      </c>
      <c r="E26">
        <v>-50700</v>
      </c>
      <c r="F26">
        <v>0</v>
      </c>
      <c r="G26">
        <v>0</v>
      </c>
      <c r="H26">
        <v>0</v>
      </c>
      <c r="I26">
        <v>0</v>
      </c>
      <c r="J26">
        <v>10750</v>
      </c>
      <c r="K26">
        <v>0</v>
      </c>
      <c r="L26">
        <v>0</v>
      </c>
      <c r="M26">
        <v>0</v>
      </c>
      <c r="N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60259</v>
      </c>
      <c r="C36">
        <v>19242</v>
      </c>
      <c r="D36">
        <v>9645</v>
      </c>
      <c r="E36">
        <v>1226</v>
      </c>
      <c r="F36">
        <v>0</v>
      </c>
      <c r="G36">
        <v>0</v>
      </c>
      <c r="H36">
        <v>0</v>
      </c>
      <c r="I36">
        <v>0</v>
      </c>
      <c r="J36">
        <v>3786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33</v>
      </c>
      <c r="B37">
        <v>4547319</v>
      </c>
      <c r="C37">
        <v>4124521</v>
      </c>
      <c r="D37">
        <v>1322634</v>
      </c>
      <c r="E37">
        <v>857748</v>
      </c>
      <c r="F37">
        <v>843424</v>
      </c>
      <c r="G37">
        <v>706374</v>
      </c>
      <c r="H37">
        <v>579845</v>
      </c>
      <c r="I37">
        <v>592671</v>
      </c>
      <c r="J37">
        <v>1078780</v>
      </c>
      <c r="K37">
        <v>0</v>
      </c>
      <c r="L37">
        <v>1676450</v>
      </c>
      <c r="M37">
        <v>2478948</v>
      </c>
      <c r="N37">
        <v>2446194</v>
      </c>
    </row>
    <row r="38" spans="1:14" x14ac:dyDescent="0.25">
      <c r="A38" t="s">
        <v>34</v>
      </c>
      <c r="B38">
        <v>4100259</v>
      </c>
      <c r="C38">
        <v>4482204</v>
      </c>
      <c r="D38">
        <v>1286503</v>
      </c>
      <c r="E38">
        <v>1357106</v>
      </c>
      <c r="F38">
        <v>1409953</v>
      </c>
      <c r="G38">
        <v>151678</v>
      </c>
      <c r="H38">
        <v>124419</v>
      </c>
      <c r="I38">
        <v>74928</v>
      </c>
      <c r="J38">
        <v>525754</v>
      </c>
      <c r="K38">
        <v>-553026</v>
      </c>
      <c r="L38">
        <v>463309</v>
      </c>
      <c r="M38">
        <v>299242</v>
      </c>
      <c r="N38">
        <v>149592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