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<sst xmlns="http://schemas.openxmlformats.org/spreadsheetml/2006/main" count="72" uniqueCount="68">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</sst>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10373</v>
      </c>
      <c r="C2">
        <v>6921</v>
      </c>
      <c r="D2">
        <v>1403</v>
      </c>
      <c r="E2">
        <v>0</v>
      </c>
      <c r="F2">
        <v>11500</v>
      </c>
      <c r="G2">
        <v>0</v>
      </c>
      <c r="H2">
        <v>0</v>
      </c>
      <c r="I2">
        <v>0</v>
      </c>
      <c r="J2">
        <v>0</v>
      </c>
      <c r="K2">
        <v>9835</v>
      </c>
      <c r="L2">
        <v>61214</v>
      </c>
      <c r="M2">
        <v>164413</v>
      </c>
      <c r="N2">
        <v>188461</v>
      </c>
      <c r="O2">
        <v>245358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2423</v>
      </c>
      <c r="L3">
        <v>24212</v>
      </c>
      <c r="M3">
        <v>39872</v>
      </c>
      <c r="N3">
        <v>44152</v>
      </c>
      <c r="O3">
        <v>55126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9207</v>
      </c>
      <c r="C5">
        <v>4702</v>
      </c>
      <c r="D5">
        <v>28623</v>
      </c>
      <c r="E5">
        <v>29781</v>
      </c>
      <c r="F5">
        <v>44279</v>
      </c>
      <c r="G5">
        <v>56292</v>
      </c>
      <c r="H5">
        <v>74277</v>
      </c>
      <c r="I5">
        <v>122721</v>
      </c>
      <c r="J5">
        <v>109749</v>
      </c>
      <c r="K5">
        <v>145283</v>
      </c>
      <c r="L5">
        <v>131711</v>
      </c>
      <c r="M5">
        <v>181157</v>
      </c>
      <c r="N5">
        <v>272744</v>
      </c>
      <c r="O5">
        <v>397518</v>
      </c>
    </row>
    <row r="6" spans="1:15" x14ac:dyDescent="0.25">
      <c r="A6" t="s">
        <v>5</v>
      </c>
      <c r="B6">
        <v>9840</v>
      </c>
      <c r="C6">
        <v>10311</v>
      </c>
      <c r="D6">
        <v>11523</v>
      </c>
      <c r="E6">
        <v>12657</v>
      </c>
      <c r="F6">
        <v>22236</v>
      </c>
      <c r="G6">
        <v>31073</v>
      </c>
      <c r="H6">
        <v>43216</v>
      </c>
      <c r="I6">
        <v>50679</v>
      </c>
      <c r="J6">
        <v>79171</v>
      </c>
      <c r="K6">
        <v>168218</v>
      </c>
      <c r="L6">
        <v>210796</v>
      </c>
      <c r="M6">
        <v>203613</v>
      </c>
      <c r="N6">
        <v>234273</v>
      </c>
      <c r="O6">
        <v>265784</v>
      </c>
    </row>
    <row r="7" spans="1:15" x14ac:dyDescent="0.25">
      <c r="A7" t="s">
        <v>6</v>
      </c>
      <c r="B7">
        <v>0</v>
      </c>
      <c r="C7">
        <v>0</v>
      </c>
      <c r="D7">
        <v>25990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-218367</v>
      </c>
      <c r="L7">
        <v>-258423</v>
      </c>
      <c r="M7">
        <v>3300</v>
      </c>
      <c r="N7">
        <v>29901</v>
      </c>
      <c r="O7">
        <v>-25304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781</v>
      </c>
      <c r="C11">
        <v>109</v>
      </c>
      <c r="D11">
        <v>10</v>
      </c>
      <c r="E11">
        <v>763</v>
      </c>
      <c r="F11">
        <v>2412</v>
      </c>
      <c r="G11">
        <v>2415</v>
      </c>
      <c r="H11">
        <v>2889</v>
      </c>
      <c r="I11">
        <v>3498</v>
      </c>
      <c r="J11">
        <v>5925</v>
      </c>
      <c r="K11">
        <v>25472</v>
      </c>
      <c r="L11">
        <v>27705</v>
      </c>
      <c r="M11">
        <v>29564</v>
      </c>
      <c r="N11">
        <v>40473</v>
      </c>
      <c r="O11">
        <v>26446</v>
      </c>
    </row>
    <row r="12" spans="1:15" x14ac:dyDescent="0.25">
      <c r="A12" t="s">
        <v>11</v>
      </c>
      <c r="B12">
        <v>128282</v>
      </c>
      <c r="C12">
        <v>1845</v>
      </c>
      <c r="D12">
        <v>56581</v>
      </c>
      <c r="E12">
        <v>27750</v>
      </c>
      <c r="F12">
        <v>39992</v>
      </c>
      <c r="G12">
        <v>61711</v>
      </c>
      <c r="H12">
        <v>87166</v>
      </c>
      <c r="I12">
        <v>108594</v>
      </c>
      <c r="J12">
        <v>129189</v>
      </c>
      <c r="K12">
        <v>21822</v>
      </c>
      <c r="L12">
        <v>22576</v>
      </c>
      <c r="M12">
        <v>405</v>
      </c>
      <c r="N12">
        <v>-3330</v>
      </c>
      <c r="O12">
        <v>-5939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477</v>
      </c>
      <c r="C16">
        <v>78</v>
      </c>
      <c r="D16">
        <v>0</v>
      </c>
      <c r="E16">
        <v>0</v>
      </c>
      <c r="F16">
        <v>-1221</v>
      </c>
      <c r="G16">
        <v>-10422</v>
      </c>
      <c r="H16">
        <v>-1971</v>
      </c>
      <c r="I16">
        <v>98</v>
      </c>
      <c r="J16">
        <v>-272</v>
      </c>
      <c r="K16">
        <v>201</v>
      </c>
      <c r="L16">
        <v>777</v>
      </c>
      <c r="M16">
        <v>1402</v>
      </c>
      <c r="N16">
        <v>-1758</v>
      </c>
      <c r="O16">
        <v>1383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707</v>
      </c>
      <c r="C22">
        <v>54</v>
      </c>
      <c r="D22">
        <v>343</v>
      </c>
      <c r="E22">
        <v>561</v>
      </c>
      <c r="F22">
        <v>680</v>
      </c>
      <c r="G22">
        <v>1073</v>
      </c>
      <c r="H22">
        <v>1982</v>
      </c>
      <c r="I22">
        <v>2400</v>
      </c>
      <c r="J22">
        <v>2900</v>
      </c>
      <c r="K22">
        <v>3600</v>
      </c>
      <c r="L22">
        <v>5200</v>
      </c>
      <c r="M22">
        <v>9100</v>
      </c>
      <c r="N22">
        <v>9100</v>
      </c>
      <c r="O22">
        <v>5300</v>
      </c>
    </row>
    <row r="23" spans="1:15" x14ac:dyDescent="0.25">
      <c r="A23" t="s">
        <v>21</v>
      </c>
      <c r="B23">
        <v>2542</v>
      </c>
      <c r="C23">
        <v>366</v>
      </c>
      <c r="D23">
        <v>1599</v>
      </c>
      <c r="E23">
        <v>2981</v>
      </c>
      <c r="F23">
        <v>8668</v>
      </c>
      <c r="G23">
        <v>11328</v>
      </c>
      <c r="H23">
        <v>15590</v>
      </c>
      <c r="I23">
        <v>18039</v>
      </c>
      <c r="J23">
        <v>18073</v>
      </c>
      <c r="K23">
        <v>26240</v>
      </c>
      <c r="L23">
        <v>26971</v>
      </c>
      <c r="M23">
        <v>36158</v>
      </c>
      <c r="N23">
        <v>46021</v>
      </c>
      <c r="O23">
        <v>57686</v>
      </c>
    </row>
    <row r="24" spans="1:15" x14ac:dyDescent="0.25">
      <c r="A24" t="s">
        <v>22</v>
      </c>
      <c r="B24">
        <v>-132611</v>
      </c>
      <c r="C24">
        <v>-1708</v>
      </c>
      <c r="D24">
        <v>-23985</v>
      </c>
      <c r="E24">
        <v>-19103</v>
      </c>
      <c r="F24">
        <v>6866</v>
      </c>
      <c r="G24">
        <v>5246</v>
      </c>
      <c r="H24">
        <v>-87027</v>
      </c>
      <c r="I24">
        <v>-98745</v>
      </c>
      <c r="J24">
        <v>-115206</v>
      </c>
      <c r="K24">
        <v>-196244</v>
      </c>
      <c r="L24">
        <v>-229832</v>
      </c>
      <c r="M24">
        <v>29484</v>
      </c>
      <c r="N24">
        <v>16231</v>
      </c>
      <c r="O24">
        <v>18109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979</v>
      </c>
      <c r="E26">
        <v>290</v>
      </c>
      <c r="F26">
        <v>826</v>
      </c>
      <c r="G26">
        <v>5351</v>
      </c>
      <c r="H26">
        <v>3454</v>
      </c>
      <c r="I26">
        <v>4200</v>
      </c>
      <c r="J26">
        <v>3001</v>
      </c>
      <c r="K26">
        <v>13090</v>
      </c>
      <c r="L26">
        <v>42268</v>
      </c>
      <c r="M26">
        <v>6240</v>
      </c>
      <c r="N26">
        <v>7289</v>
      </c>
      <c r="O26">
        <v>9878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1102</v>
      </c>
      <c r="D36">
        <v>1937</v>
      </c>
      <c r="E36">
        <v>1666</v>
      </c>
      <c r="F36">
        <v>1812</v>
      </c>
      <c r="G36">
        <v>7534</v>
      </c>
      <c r="H36">
        <v>8092</v>
      </c>
      <c r="I36">
        <v>10020</v>
      </c>
      <c r="J36">
        <v>12432</v>
      </c>
      <c r="K36">
        <v>22636</v>
      </c>
      <c r="L36">
        <v>60180</v>
      </c>
      <c r="M36">
        <v>53953</v>
      </c>
      <c r="N36">
        <v>52955</v>
      </c>
      <c r="O36">
        <v>56491</v>
      </c>
    </row>
    <row r="37" spans="1:15" x14ac:dyDescent="0.25">
      <c r="A37" t="s">
        <v>33</v>
      </c>
      <c r="B37">
        <v>0</v>
      </c>
      <c r="C37">
        <v>196265</v>
      </c>
      <c r="D37">
        <v>139833</v>
      </c>
      <c r="E37">
        <v>153561</v>
      </c>
      <c r="F37">
        <v>176498</v>
      </c>
      <c r="G37">
        <v>230864</v>
      </c>
      <c r="H37">
        <v>356556</v>
      </c>
      <c r="I37">
        <v>237956</v>
      </c>
      <c r="J37">
        <v>462047</v>
      </c>
      <c r="K37">
        <v>604556</v>
      </c>
      <c r="L37">
        <v>742299</v>
      </c>
      <c r="M37">
        <v>796155</v>
      </c>
      <c r="N37">
        <v>1243508</v>
      </c>
      <c r="O37">
        <v>1656435</v>
      </c>
    </row>
    <row r="38" spans="1:15" x14ac:dyDescent="0.25">
      <c r="A38" t="s">
        <v>34</v>
      </c>
      <c r="B38">
        <v>-123914</v>
      </c>
      <c r="C38">
        <v>3422</v>
      </c>
      <c r="D38">
        <v>5566</v>
      </c>
      <c r="E38">
        <v>32679</v>
      </c>
      <c r="F38">
        <v>33174</v>
      </c>
      <c r="G38">
        <v>44627</v>
      </c>
      <c r="H38">
        <v>44858</v>
      </c>
      <c r="I38">
        <v>83473</v>
      </c>
      <c r="J38">
        <v>100988</v>
      </c>
      <c r="K38">
        <v>396290</v>
      </c>
      <c r="L38">
        <v>480625</v>
      </c>
      <c r="M38">
        <v>520271</v>
      </c>
      <c r="N38">
        <v>833040</v>
      </c>
      <c r="O38">
        <v>1568484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