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<sst xmlns="http://schemas.openxmlformats.org/spreadsheetml/2006/main" count="72" uniqueCount="68">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</sst>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61123000</v>
      </c>
      <c r="C2" s="3">
        <v>71019000</v>
      </c>
      <c r="D2" s="3">
        <v>87087000</v>
      </c>
      <c r="E2" s="3">
        <v>100046000</v>
      </c>
      <c r="F2" s="3">
        <v>103181000</v>
      </c>
      <c r="G2" s="3">
        <v>126213000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20831000</v>
      </c>
      <c r="C3" s="3">
        <v>26913000</v>
      </c>
      <c r="D3" s="3">
        <v>31696000</v>
      </c>
      <c r="E3" s="3">
        <v>38871000</v>
      </c>
      <c r="F3" s="3">
        <v>44307000</v>
      </c>
      <c r="G3" s="3">
        <v>54002000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6499000</v>
      </c>
      <c r="C5" s="3">
        <v>7920000</v>
      </c>
      <c r="D5" s="3">
        <v>9019000</v>
      </c>
      <c r="E5" s="3">
        <v>13146000</v>
      </c>
      <c r="F5" s="3">
        <v>15970000</v>
      </c>
      <c r="G5" s="3">
        <v>19163000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22663000</v>
      </c>
      <c r="C6" s="3">
        <v>25960000</v>
      </c>
      <c r="D6" s="3">
        <v>30768000</v>
      </c>
      <c r="E6" s="3">
        <v>40756000</v>
      </c>
      <c r="F6" s="3">
        <v>48827000</v>
      </c>
      <c r="G6" s="3">
        <v>56654000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939000</v>
      </c>
      <c r="E7" s="3">
        <v>0</v>
      </c>
      <c r="F7" s="3">
        <v>0</v>
      </c>
      <c r="G7" s="3">
        <v>749000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380000</v>
      </c>
      <c r="C10" s="3">
        <v>189000</v>
      </c>
      <c r="D10" s="3">
        <v>7000</v>
      </c>
      <c r="E10" s="3">
        <v>274000</v>
      </c>
      <c r="F10" s="3">
        <v>839000</v>
      </c>
      <c r="G10" s="3">
        <v>1275000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110000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-1004000</v>
      </c>
      <c r="C16" s="3">
        <v>1370000</v>
      </c>
      <c r="D16" s="3">
        <v>2462000</v>
      </c>
      <c r="E16" s="3">
        <v>169000</v>
      </c>
      <c r="F16" s="3">
        <v>-924000</v>
      </c>
      <c r="G16" s="3">
        <v>-48000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1032000</v>
      </c>
      <c r="C22" s="3">
        <v>1254000</v>
      </c>
      <c r="D22" s="3">
        <v>1519000</v>
      </c>
      <c r="E22" s="3">
        <v>2144000</v>
      </c>
      <c r="F22" s="3">
        <v>2593000</v>
      </c>
      <c r="G22" s="3">
        <v>2854000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992000</v>
      </c>
      <c r="C23" s="3">
        <v>1169000</v>
      </c>
      <c r="D23" s="3">
        <v>1731000</v>
      </c>
      <c r="E23" s="3">
        <v>2534000</v>
      </c>
      <c r="F23" s="3">
        <v>2744000</v>
      </c>
      <c r="G23" s="3">
        <v>3468000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-6992000</v>
      </c>
      <c r="C24" s="3">
        <v>4901000</v>
      </c>
      <c r="D24" s="3">
        <v>-3533000</v>
      </c>
      <c r="E24" s="3">
        <v>4043000</v>
      </c>
      <c r="F24" s="3">
        <v>-1177000</v>
      </c>
      <c r="G24" s="3">
        <v>-3290000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2057000</v>
      </c>
      <c r="C26" s="3">
        <v>1517000</v>
      </c>
      <c r="D26" s="3">
        <v>2018000</v>
      </c>
      <c r="E26" s="3">
        <v>2490000</v>
      </c>
      <c r="F26" s="3">
        <v>3502000</v>
      </c>
      <c r="G26" s="3">
        <v>2544000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