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<sst xmlns="http://schemas.openxmlformats.org/spreadsheetml/2006/main" count="72" uniqueCount="68">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</sst>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1356731</v>
      </c>
      <c r="F2" s="3">
        <v>365916</v>
      </c>
      <c r="G2" s="3">
        <v>314175</v>
      </c>
      <c r="H2" s="3">
        <v>1267036</v>
      </c>
      <c r="I2" s="3">
        <v>148054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12723000</v>
      </c>
      <c r="C5" s="3">
        <v>11040000</v>
      </c>
      <c r="D5" s="3">
        <v>1102000</v>
      </c>
      <c r="E5" s="3">
        <v>736000</v>
      </c>
      <c r="F5" s="3">
        <v>302000</v>
      </c>
      <c r="G5" s="3">
        <v>3502730</v>
      </c>
      <c r="H5" s="3">
        <v>9596768</v>
      </c>
      <c r="I5" s="3">
        <v>7800723</v>
      </c>
      <c r="J5" s="3">
        <v>7544122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10810000</v>
      </c>
      <c r="C6" s="3">
        <v>9230000</v>
      </c>
      <c r="D6" s="3">
        <v>1401000</v>
      </c>
      <c r="E6" s="3">
        <v>1032000</v>
      </c>
      <c r="F6" s="3">
        <v>484000</v>
      </c>
      <c r="G6" s="3">
        <v>5204341</v>
      </c>
      <c r="H6" s="3">
        <v>9795163</v>
      </c>
      <c r="I6" s="3">
        <v>9010450</v>
      </c>
      <c r="J6" s="3">
        <v>10526340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951000</v>
      </c>
      <c r="C7" s="3">
        <v>5785000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342</v>
      </c>
      <c r="F10" s="3">
        <v>452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85000</v>
      </c>
      <c r="C11" s="3">
        <v>6000</v>
      </c>
      <c r="D11" s="3">
        <v>0</v>
      </c>
      <c r="E11" s="3">
        <v>0</v>
      </c>
      <c r="F11" s="3">
        <v>2000</v>
      </c>
      <c r="G11" s="3">
        <v>0</v>
      </c>
      <c r="H11" s="3">
        <v>0</v>
      </c>
      <c r="I11" s="3">
        <v>997389</v>
      </c>
      <c r="J11" s="3">
        <v>929106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876000</v>
      </c>
      <c r="C12" s="3">
        <v>1339000</v>
      </c>
      <c r="D12" s="3">
        <v>4000</v>
      </c>
      <c r="E12" s="3">
        <v>-1355073</v>
      </c>
      <c r="F12" s="3">
        <v>-364368</v>
      </c>
      <c r="G12" s="3">
        <v>475043</v>
      </c>
      <c r="H12" s="3">
        <v>19580</v>
      </c>
      <c r="I12" s="3">
        <v>25</v>
      </c>
      <c r="J12" s="3">
        <v>-21111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556000</v>
      </c>
      <c r="C22" s="3">
        <v>343000</v>
      </c>
      <c r="D22" s="3">
        <v>10000</v>
      </c>
      <c r="E22" s="3">
        <v>57453</v>
      </c>
      <c r="F22" s="3">
        <v>35366</v>
      </c>
      <c r="G22" s="3">
        <v>12241</v>
      </c>
      <c r="H22" s="3">
        <v>21360</v>
      </c>
      <c r="I22" s="3">
        <v>96553</v>
      </c>
      <c r="J22" s="3">
        <v>159842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2231000</v>
      </c>
      <c r="C23" s="3">
        <v>2092000</v>
      </c>
      <c r="D23" s="3">
        <v>1558000</v>
      </c>
      <c r="E23" s="3">
        <v>696000</v>
      </c>
      <c r="F23" s="3">
        <v>226000</v>
      </c>
      <c r="G23" s="3">
        <v>604976</v>
      </c>
      <c r="H23" s="3">
        <v>4463695</v>
      </c>
      <c r="I23" s="3">
        <v>4403278</v>
      </c>
      <c r="J23" s="3">
        <v>6846931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-3217000</v>
      </c>
      <c r="C24" s="3">
        <v>5562000</v>
      </c>
      <c r="D24" s="3">
        <v>-11827000</v>
      </c>
      <c r="E24" s="3">
        <v>-7728453</v>
      </c>
      <c r="F24" s="3">
        <v>-5598366</v>
      </c>
      <c r="G24" s="3">
        <v>-361383</v>
      </c>
      <c r="H24" s="3">
        <v>3095078</v>
      </c>
      <c r="I24" s="3">
        <v>797241</v>
      </c>
      <c r="J24" s="3">
        <v>23009415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41235000</v>
      </c>
      <c r="C26" s="3">
        <v>34406000</v>
      </c>
      <c r="D26" s="3">
        <v>11720000</v>
      </c>
      <c r="E26" s="3">
        <v>4647</v>
      </c>
      <c r="F26" s="3">
        <v>8718</v>
      </c>
      <c r="G26" s="3">
        <v>44807</v>
      </c>
      <c r="H26" s="3">
        <v>78416</v>
      </c>
      <c r="I26" s="3">
        <v>563196</v>
      </c>
      <c r="J26" s="3">
        <v>21072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11000</v>
      </c>
      <c r="D36" s="3">
        <v>1000</v>
      </c>
      <c r="E36" s="3">
        <v>0</v>
      </c>
      <c r="F36" s="3">
        <v>0</v>
      </c>
      <c r="G36" s="3">
        <v>57053</v>
      </c>
      <c r="H36" s="3">
        <v>135486</v>
      </c>
      <c r="I36" s="3">
        <v>731712</v>
      </c>
      <c r="J36" s="3">
        <v>578206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25029000</v>
      </c>
      <c r="D37" s="3">
        <v>12412000</v>
      </c>
      <c r="E37" s="3">
        <v>5628000</v>
      </c>
      <c r="F37" s="3">
        <v>2610000</v>
      </c>
      <c r="G37" s="3">
        <v>8804864</v>
      </c>
      <c r="H37" s="3">
        <v>12397127</v>
      </c>
      <c r="I37" s="3">
        <v>12020290</v>
      </c>
      <c r="J37" s="3">
        <v>8790324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-40934000</v>
      </c>
      <c r="C38" s="3">
        <v>6660000</v>
      </c>
      <c r="D38" s="3">
        <v>4113000</v>
      </c>
      <c r="E38" s="3">
        <v>2566000</v>
      </c>
      <c r="F38" s="3">
        <v>955000</v>
      </c>
      <c r="G38" s="3">
        <v>4804151</v>
      </c>
      <c r="H38" s="3">
        <v>4958363</v>
      </c>
      <c r="I38" s="3">
        <v>8677768</v>
      </c>
      <c r="J38" s="3">
        <v>7659884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