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<sst xmlns="http://schemas.openxmlformats.org/spreadsheetml/2006/main" count="72" uniqueCount="68">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</sst>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9867253000</v>
      </c>
      <c r="C2" s="3">
        <v>11293236000</v>
      </c>
      <c r="D2" s="3">
        <v>12318688000</v>
      </c>
      <c r="E2" s="3">
        <v>12435655000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375444000</v>
      </c>
      <c r="C3" s="3">
        <v>727682000</v>
      </c>
      <c r="D3" s="3">
        <v>902692000</v>
      </c>
      <c r="E3" s="3">
        <v>807793000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2721474000</v>
      </c>
      <c r="C6" s="3">
        <v>3125005000</v>
      </c>
      <c r="D6" s="3">
        <v>3314474000</v>
      </c>
      <c r="E6" s="3">
        <v>3291773000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4840919000</v>
      </c>
      <c r="C7" s="3">
        <v>4685752000</v>
      </c>
      <c r="D7" s="3">
        <v>5450703000</v>
      </c>
      <c r="E7" s="3">
        <v>6237242000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104566000</v>
      </c>
      <c r="C10" s="3">
        <v>84396000</v>
      </c>
      <c r="D10" s="3">
        <v>62559000</v>
      </c>
      <c r="E10" s="3">
        <v>84359000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571901000</v>
      </c>
      <c r="C11" s="3">
        <v>777287000</v>
      </c>
      <c r="D11" s="3">
        <v>656898000</v>
      </c>
      <c r="E11" s="3">
        <v>568184000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-23254000</v>
      </c>
      <c r="C12" s="3">
        <v>-66924000</v>
      </c>
      <c r="D12" s="3">
        <v>-6571000</v>
      </c>
      <c r="E12" s="3">
        <v>-23164000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505047000</v>
      </c>
      <c r="C16" s="3">
        <v>517188000</v>
      </c>
      <c r="D16" s="3">
        <v>531620000</v>
      </c>
      <c r="E16" s="3">
        <v>581327000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-20110000</v>
      </c>
      <c r="C18" s="3">
        <v>167812000</v>
      </c>
      <c r="D18" s="3">
        <v>123788000</v>
      </c>
      <c r="E18" s="3">
        <v>31176000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60313000</v>
      </c>
      <c r="C19" s="3">
        <v>70649000</v>
      </c>
      <c r="D19" s="3">
        <v>49443000</v>
      </c>
      <c r="E19" s="3">
        <v>27929000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1844174000</v>
      </c>
      <c r="C22" s="3">
        <v>2000496000</v>
      </c>
      <c r="D22" s="3">
        <v>2335204000</v>
      </c>
      <c r="E22" s="3">
        <v>2274870000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733853000</v>
      </c>
      <c r="C24" s="3">
        <v>236043000</v>
      </c>
      <c r="D24" s="3">
        <v>-3779148000</v>
      </c>
      <c r="E24" s="3">
        <v>-3282154000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1942402000</v>
      </c>
      <c r="C26" s="3">
        <v>1914331000</v>
      </c>
      <c r="D26" s="3">
        <v>2239787000</v>
      </c>
      <c r="E26" s="3">
        <v>2642796000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