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<sst xmlns="http://schemas.openxmlformats.org/spreadsheetml/2006/main" count="72" uniqueCount="68">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</sst>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92000</v>
      </c>
      <c r="E5" s="3">
        <v>40000</v>
      </c>
      <c r="F5" s="3">
        <v>29000</v>
      </c>
      <c r="G5" s="3">
        <v>89000</v>
      </c>
      <c r="H5" s="3">
        <v>247000</v>
      </c>
      <c r="I5" s="3">
        <v>601000</v>
      </c>
      <c r="J5" s="3">
        <v>678000</v>
      </c>
      <c r="K5" s="3">
        <v>692000</v>
      </c>
      <c r="L5" s="3">
        <v>442000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448000</v>
      </c>
      <c r="C6" s="3">
        <v>471000</v>
      </c>
      <c r="D6" s="3">
        <v>541000</v>
      </c>
      <c r="E6" s="3">
        <v>401000</v>
      </c>
      <c r="F6" s="3">
        <v>542000</v>
      </c>
      <c r="G6" s="3">
        <v>348000</v>
      </c>
      <c r="H6" s="3">
        <v>609000</v>
      </c>
      <c r="I6" s="3">
        <v>676000</v>
      </c>
      <c r="J6" s="3">
        <v>618000</v>
      </c>
      <c r="K6" s="3">
        <v>766000</v>
      </c>
      <c r="L6" s="3">
        <v>581000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-61000</v>
      </c>
      <c r="C7" s="3">
        <v>-82000</v>
      </c>
      <c r="D7" s="3">
        <v>-76000</v>
      </c>
      <c r="E7" s="3">
        <v>-41000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41000</v>
      </c>
      <c r="D10" s="3">
        <v>244000</v>
      </c>
      <c r="E10" s="3">
        <v>622000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3282000</v>
      </c>
      <c r="C12" s="3">
        <v>-430000</v>
      </c>
      <c r="D12" s="3">
        <v>-2547000</v>
      </c>
      <c r="E12" s="3">
        <v>-780000</v>
      </c>
      <c r="F12" s="3">
        <v>579000</v>
      </c>
      <c r="G12" s="3">
        <v>-240000</v>
      </c>
      <c r="H12" s="3">
        <v>-29000</v>
      </c>
      <c r="I12" s="3">
        <v>-3000</v>
      </c>
      <c r="J12" s="3">
        <v>10000</v>
      </c>
      <c r="K12" s="3">
        <v>53000</v>
      </c>
      <c r="L12" s="3">
        <v>94000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54000</v>
      </c>
      <c r="E16" s="3">
        <v>34000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35000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10000</v>
      </c>
      <c r="H22" s="3">
        <v>46000</v>
      </c>
      <c r="I22" s="3">
        <v>60000</v>
      </c>
      <c r="J22" s="3">
        <v>64000</v>
      </c>
      <c r="K22" s="3">
        <v>35000</v>
      </c>
      <c r="L22" s="3">
        <v>32000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84000</v>
      </c>
      <c r="C23" s="3">
        <v>131000</v>
      </c>
      <c r="D23" s="3">
        <v>73000</v>
      </c>
      <c r="E23" s="3">
        <v>52000</v>
      </c>
      <c r="F23" s="3">
        <v>58000</v>
      </c>
      <c r="G23" s="3">
        <v>10000</v>
      </c>
      <c r="H23" s="3">
        <v>120000</v>
      </c>
      <c r="I23" s="3">
        <v>201000</v>
      </c>
      <c r="J23" s="3">
        <v>155000</v>
      </c>
      <c r="K23" s="3">
        <v>153000</v>
      </c>
      <c r="L23" s="3">
        <v>4000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-3330000</v>
      </c>
      <c r="C24" s="3">
        <v>409000</v>
      </c>
      <c r="D24" s="3">
        <v>2648000</v>
      </c>
      <c r="E24" s="3">
        <v>792000</v>
      </c>
      <c r="F24" s="3">
        <v>-600000</v>
      </c>
      <c r="G24" s="3">
        <v>290000</v>
      </c>
      <c r="H24" s="3">
        <v>-21000</v>
      </c>
      <c r="I24" s="3">
        <v>95000</v>
      </c>
      <c r="J24" s="3">
        <v>55000</v>
      </c>
      <c r="K24" s="3">
        <v>-40000</v>
      </c>
      <c r="L24" s="3">
        <v>-105000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-1500000</v>
      </c>
      <c r="C26" s="3">
        <v>-234000</v>
      </c>
      <c r="D26" s="3">
        <v>0</v>
      </c>
      <c r="E26" s="3">
        <v>-4270000</v>
      </c>
      <c r="F26" s="3">
        <v>-420000</v>
      </c>
      <c r="G26" s="3">
        <v>98000</v>
      </c>
      <c r="H26" s="3">
        <v>25000</v>
      </c>
      <c r="I26" s="3">
        <v>129000</v>
      </c>
      <c r="J26" s="3">
        <v>53000</v>
      </c>
      <c r="K26" s="3">
        <v>10000</v>
      </c>
      <c r="L26" s="3">
        <v>2000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