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<sst xmlns="http://schemas.openxmlformats.org/spreadsheetml/2006/main" count="72" uniqueCount="68">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</sst>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1432056</v>
      </c>
      <c r="D2">
        <v>159599</v>
      </c>
      <c r="E2">
        <v>203290</v>
      </c>
      <c r="F2">
        <v>104835</v>
      </c>
      <c r="G2">
        <v>594505</v>
      </c>
      <c r="H2">
        <v>291302</v>
      </c>
      <c r="I2">
        <v>-15683</v>
      </c>
      <c r="J2">
        <v>120979</v>
      </c>
      <c r="K2">
        <v>82839</v>
      </c>
      <c r="L2">
        <v>34715</v>
      </c>
      <c r="M2">
        <v>14916</v>
      </c>
      <c r="N2">
        <v>8467</v>
      </c>
    </row>
    <row r="3" spans="1:14" x14ac:dyDescent="0.25">
      <c r="A3" t="s">
        <v>2</v>
      </c>
      <c r="B3">
        <v>0</v>
      </c>
      <c r="C3">
        <v>616612</v>
      </c>
      <c r="D3">
        <v>879587</v>
      </c>
      <c r="E3">
        <v>147647</v>
      </c>
      <c r="F3">
        <v>41165</v>
      </c>
      <c r="G3">
        <v>114300</v>
      </c>
      <c r="H3">
        <v>65805</v>
      </c>
      <c r="I3">
        <v>38965</v>
      </c>
      <c r="J3">
        <v>26903</v>
      </c>
      <c r="K3">
        <v>68777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191786</v>
      </c>
      <c r="D5">
        <v>90865</v>
      </c>
      <c r="E5">
        <v>3046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0</v>
      </c>
      <c r="C6">
        <v>3945818</v>
      </c>
      <c r="D6">
        <v>3039795</v>
      </c>
      <c r="E6">
        <v>2656742</v>
      </c>
      <c r="F6">
        <v>2425108</v>
      </c>
      <c r="G6">
        <v>2682479</v>
      </c>
      <c r="H6">
        <v>5991630</v>
      </c>
      <c r="I6">
        <v>1988868</v>
      </c>
      <c r="J6">
        <v>1476016</v>
      </c>
      <c r="K6">
        <v>1387454</v>
      </c>
      <c r="L6">
        <v>1202819</v>
      </c>
      <c r="M6">
        <v>1101363</v>
      </c>
      <c r="N6">
        <v>1928582</v>
      </c>
    </row>
    <row r="7" spans="1:14" x14ac:dyDescent="0.25">
      <c r="A7" t="s">
        <v>6</v>
      </c>
      <c r="B7">
        <v>2301641</v>
      </c>
      <c r="C7">
        <v>74283</v>
      </c>
      <c r="D7">
        <v>99935</v>
      </c>
      <c r="E7">
        <v>-3046</v>
      </c>
      <c r="F7">
        <v>0</v>
      </c>
      <c r="G7">
        <v>0</v>
      </c>
      <c r="H7">
        <v>0</v>
      </c>
      <c r="I7">
        <v>0</v>
      </c>
      <c r="J7">
        <v>0</v>
      </c>
      <c r="K7">
        <v>505470</v>
      </c>
      <c r="L7">
        <v>61789</v>
      </c>
      <c r="M7">
        <v>-161500</v>
      </c>
      <c r="N7">
        <v>68330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334979</v>
      </c>
      <c r="D10">
        <v>-446615</v>
      </c>
      <c r="E10">
        <v>-1011252</v>
      </c>
      <c r="F10">
        <v>-1981526</v>
      </c>
      <c r="G10">
        <v>0</v>
      </c>
      <c r="H10">
        <v>0</v>
      </c>
      <c r="I10">
        <v>0</v>
      </c>
      <c r="J10">
        <v>0</v>
      </c>
      <c r="K10">
        <v>-2005833</v>
      </c>
      <c r="L10">
        <v>-5361549</v>
      </c>
      <c r="M10">
        <v>155763</v>
      </c>
      <c r="N10">
        <v>-11107076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74283</v>
      </c>
      <c r="D11">
        <v>424038</v>
      </c>
      <c r="E11">
        <v>153472</v>
      </c>
      <c r="F11">
        <v>157376</v>
      </c>
      <c r="G11">
        <v>128104</v>
      </c>
      <c r="H11">
        <v>434547</v>
      </c>
      <c r="I11">
        <v>293785</v>
      </c>
      <c r="J11">
        <v>358651</v>
      </c>
      <c r="K11">
        <v>574334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0</v>
      </c>
      <c r="C12">
        <v>74283</v>
      </c>
      <c r="D12">
        <v>523973</v>
      </c>
      <c r="E12">
        <v>153472</v>
      </c>
      <c r="F12">
        <v>157376</v>
      </c>
      <c r="G12">
        <v>-202607</v>
      </c>
      <c r="H12">
        <v>808699</v>
      </c>
      <c r="I12">
        <v>-1110312</v>
      </c>
      <c r="J12">
        <v>-2288157</v>
      </c>
      <c r="K12">
        <v>574334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D14">
        <v>99935</v>
      </c>
      <c r="E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15165</v>
      </c>
      <c r="D22">
        <v>16058</v>
      </c>
      <c r="E22">
        <v>14994</v>
      </c>
      <c r="F22">
        <v>14981</v>
      </c>
      <c r="G22">
        <v>16594</v>
      </c>
      <c r="H22">
        <v>11222</v>
      </c>
      <c r="I22">
        <v>8731</v>
      </c>
      <c r="J22">
        <v>6286</v>
      </c>
      <c r="K22">
        <v>5963</v>
      </c>
      <c r="L22">
        <v>3737</v>
      </c>
      <c r="M22">
        <v>3831</v>
      </c>
      <c r="N22">
        <v>9084</v>
      </c>
    </row>
    <row r="23" spans="1:14" x14ac:dyDescent="0.25">
      <c r="A23" t="s">
        <v>21</v>
      </c>
      <c r="B23">
        <v>0</v>
      </c>
      <c r="C23">
        <v>1379000</v>
      </c>
      <c r="D23">
        <v>854167</v>
      </c>
      <c r="E23">
        <v>1799461</v>
      </c>
      <c r="F23">
        <v>1391979</v>
      </c>
      <c r="G23">
        <v>511668</v>
      </c>
      <c r="H23">
        <v>2742441</v>
      </c>
      <c r="I23">
        <v>390608</v>
      </c>
      <c r="J23">
        <v>73576</v>
      </c>
      <c r="K23">
        <v>70000</v>
      </c>
      <c r="L23">
        <v>71500</v>
      </c>
      <c r="M23">
        <v>8500</v>
      </c>
      <c r="N23">
        <v>153500</v>
      </c>
    </row>
    <row r="24" spans="1:14" x14ac:dyDescent="0.25">
      <c r="A24" t="s">
        <v>22</v>
      </c>
      <c r="B24">
        <v>2301641</v>
      </c>
      <c r="C24">
        <v>309126</v>
      </c>
      <c r="D24">
        <v>1638862</v>
      </c>
      <c r="E24">
        <v>1076654</v>
      </c>
      <c r="F24">
        <v>2404966</v>
      </c>
      <c r="G24">
        <v>1856594</v>
      </c>
      <c r="H24">
        <v>1620130</v>
      </c>
      <c r="I24">
        <v>1691776</v>
      </c>
      <c r="J24">
        <v>2810539</v>
      </c>
      <c r="K24">
        <v>2808783</v>
      </c>
      <c r="L24">
        <v>5772546</v>
      </c>
      <c r="M24">
        <v>-121233</v>
      </c>
      <c r="N24">
        <v>11188468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72002</v>
      </c>
      <c r="D26">
        <v>1360</v>
      </c>
      <c r="E26">
        <v>0</v>
      </c>
      <c r="F26">
        <v>0</v>
      </c>
      <c r="G26">
        <v>21550</v>
      </c>
      <c r="H26">
        <v>718</v>
      </c>
      <c r="I26">
        <v>3382</v>
      </c>
      <c r="J26">
        <v>9113</v>
      </c>
      <c r="K26">
        <v>0</v>
      </c>
      <c r="L26">
        <v>0</v>
      </c>
      <c r="M26">
        <v>5905</v>
      </c>
      <c r="N26">
        <v>39043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54509</v>
      </c>
      <c r="E36">
        <v>39515</v>
      </c>
      <c r="F36">
        <v>24534</v>
      </c>
      <c r="G36">
        <v>29490</v>
      </c>
      <c r="H36">
        <v>18986</v>
      </c>
      <c r="I36">
        <v>13637</v>
      </c>
      <c r="J36">
        <v>16463</v>
      </c>
      <c r="K36">
        <v>10500</v>
      </c>
      <c r="L36">
        <v>6763</v>
      </c>
      <c r="M36">
        <v>14742</v>
      </c>
      <c r="N36">
        <v>44701</v>
      </c>
    </row>
    <row r="37" spans="1:14" x14ac:dyDescent="0.25">
      <c r="A37" t="s">
        <v>33</v>
      </c>
      <c r="B37">
        <v>0</v>
      </c>
      <c r="C37">
        <v>0</v>
      </c>
      <c r="D37">
        <v>229305</v>
      </c>
      <c r="E37">
        <v>302877</v>
      </c>
      <c r="F37">
        <v>129361</v>
      </c>
      <c r="G37">
        <v>387256</v>
      </c>
      <c r="H37">
        <v>387643</v>
      </c>
      <c r="I37">
        <v>214257</v>
      </c>
      <c r="J37">
        <v>389570</v>
      </c>
      <c r="K37">
        <v>141417</v>
      </c>
      <c r="L37">
        <v>339832</v>
      </c>
      <c r="M37">
        <v>301786</v>
      </c>
      <c r="N37">
        <v>780022</v>
      </c>
    </row>
    <row r="38" spans="1:14" x14ac:dyDescent="0.25">
      <c r="A38" t="s">
        <v>34</v>
      </c>
      <c r="B38">
        <v>1144450</v>
      </c>
      <c r="C38">
        <v>2314414</v>
      </c>
      <c r="D38">
        <v>4140750</v>
      </c>
      <c r="E38">
        <v>3879220</v>
      </c>
      <c r="F38">
        <v>4348810</v>
      </c>
      <c r="G38">
        <v>3982017</v>
      </c>
      <c r="H38">
        <v>3962039</v>
      </c>
      <c r="I38">
        <v>4691153</v>
      </c>
      <c r="J38">
        <v>5799764</v>
      </c>
      <c r="K38">
        <v>6078010</v>
      </c>
      <c r="L38">
        <v>12040867</v>
      </c>
      <c r="M38">
        <v>11795601</v>
      </c>
      <c r="N38">
        <v>21657672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