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<sst xmlns="http://schemas.openxmlformats.org/spreadsheetml/2006/main" count="72" uniqueCount="68">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</sst>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3305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4803</v>
      </c>
    </row>
    <row r="6" spans="1:5" x14ac:dyDescent="0.25">
      <c r="A6" t="s">
        <v>5</v>
      </c>
      <c r="B6">
        <v>37656</v>
      </c>
      <c r="C6">
        <v>151366</v>
      </c>
      <c r="D6">
        <v>165223</v>
      </c>
      <c r="E6">
        <v>114622</v>
      </c>
    </row>
    <row r="7" spans="1:5" x14ac:dyDescent="0.25">
      <c r="A7" t="s">
        <v>6</v>
      </c>
      <c r="B7">
        <v>0</v>
      </c>
      <c r="C7">
        <v>0</v>
      </c>
      <c r="D7">
        <v>154181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-3667623</v>
      </c>
      <c r="E10">
        <v>-227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150</v>
      </c>
      <c r="E11">
        <v>0</v>
      </c>
    </row>
    <row r="12" spans="1:5" x14ac:dyDescent="0.25">
      <c r="A12" t="s">
        <v>11</v>
      </c>
      <c r="B12">
        <v>-113710</v>
      </c>
      <c r="C12">
        <v>0</v>
      </c>
      <c r="D12">
        <v>150</v>
      </c>
      <c r="E12">
        <v>-227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114791</v>
      </c>
      <c r="C24">
        <v>7436</v>
      </c>
      <c r="D24">
        <v>3823999</v>
      </c>
      <c r="E24">
        <v>23266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19096</v>
      </c>
      <c r="C26">
        <v>7395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147078</v>
      </c>
      <c r="C37">
        <v>161531</v>
      </c>
      <c r="D37">
        <v>206</v>
      </c>
      <c r="E37">
        <v>39495</v>
      </c>
    </row>
    <row r="38" spans="1:5" x14ac:dyDescent="0.25">
      <c r="A38" t="s">
        <v>34</v>
      </c>
      <c r="B38">
        <v>256143</v>
      </c>
      <c r="C38">
        <v>248555</v>
      </c>
      <c r="D38">
        <v>101212</v>
      </c>
      <c r="E38">
        <v>161008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