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<sst xmlns="http://schemas.openxmlformats.org/spreadsheetml/2006/main" count="72" uniqueCount="68">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</sst>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312154000</v>
      </c>
      <c r="C2" s="3">
        <v>437997000</v>
      </c>
      <c r="D2" s="3">
        <v>687208000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43469000</v>
      </c>
      <c r="C6" s="3">
        <v>43948000</v>
      </c>
      <c r="D6" s="3">
        <v>43242000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285914000</v>
      </c>
      <c r="C7" s="3">
        <v>433225000</v>
      </c>
      <c r="D7" s="3">
        <v>491273000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710000</v>
      </c>
      <c r="C10" s="3">
        <v>696000</v>
      </c>
      <c r="D10" s="3">
        <v>223000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-57832000</v>
      </c>
      <c r="C12" s="3">
        <v>-346590000</v>
      </c>
      <c r="D12" s="3">
        <v>-345330000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-22534000</v>
      </c>
      <c r="C16" s="3">
        <v>-36273000</v>
      </c>
      <c r="D16" s="3">
        <v>18068000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152780000</v>
      </c>
      <c r="C22" s="3">
        <v>220657000</v>
      </c>
      <c r="D22" s="3">
        <v>298574000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7951000</v>
      </c>
      <c r="C23" s="3">
        <v>6825000</v>
      </c>
      <c r="D23" s="3">
        <v>6683000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50913000</v>
      </c>
      <c r="C24" s="3">
        <v>84035000</v>
      </c>
      <c r="D24" s="3">
        <v>102316000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632951000</v>
      </c>
      <c r="C26" s="3">
        <v>610821000</v>
      </c>
      <c r="D26" s="3">
        <v>399753000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