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<sst xmlns="http://schemas.openxmlformats.org/spreadsheetml/2006/main" count="72" uniqueCount="69">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</sst>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4066689</v>
      </c>
      <c r="C2" s="3">
        <v>4234316</v>
      </c>
      <c r="D2" s="3">
        <v>1026965</v>
      </c>
      <c r="E2" s="3">
        <v>1102630</v>
      </c>
      <c r="F2" s="3">
        <v>1183638</v>
      </c>
      <c r="G2" s="3">
        <v>1249227</v>
      </c>
      <c r="H2" s="3">
        <v>1133510</v>
      </c>
      <c r="I2" s="3">
        <v>4900300</v>
      </c>
      <c r="J2" s="3">
        <v>5102000</v>
      </c>
      <c r="K2" s="3">
        <v>5121900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3451170</v>
      </c>
      <c r="C3" s="3">
        <v>3636092</v>
      </c>
      <c r="D3" s="3">
        <v>3705586</v>
      </c>
      <c r="E3" s="3">
        <v>3679053</v>
      </c>
      <c r="F3" s="3">
        <v>3970008</v>
      </c>
      <c r="G3" s="3">
        <v>4220932</v>
      </c>
      <c r="H3" s="3">
        <v>4050460</v>
      </c>
      <c r="I3" s="3">
        <v>3988200</v>
      </c>
      <c r="J3" s="3">
        <v>4219300</v>
      </c>
      <c r="K3" s="3">
        <v>4149000</v>
      </c>
      <c r="L3" s="3">
        <v>4065000</v>
      </c>
      <c r="M3" s="3">
        <v>4046000</v>
      </c>
      <c r="N3" s="3">
        <v>4710000</v>
      </c>
      <c r="O3" s="3">
        <v>5588000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-46608</v>
      </c>
      <c r="C7" s="3">
        <v>-57472</v>
      </c>
      <c r="D7" s="3">
        <v>-3130237</v>
      </c>
      <c r="E7" s="3">
        <v>-3014958</v>
      </c>
      <c r="F7" s="3">
        <v>-3219046</v>
      </c>
      <c r="G7" s="3">
        <v>-3455698</v>
      </c>
      <c r="H7" s="3">
        <v>-3406186</v>
      </c>
      <c r="I7" s="3">
        <v>339113</v>
      </c>
      <c r="J7" s="3">
        <v>366200</v>
      </c>
      <c r="K7" s="3">
        <v>624900</v>
      </c>
      <c r="L7" s="3">
        <v>-4471000</v>
      </c>
      <c r="M7" s="3">
        <v>-4408000</v>
      </c>
      <c r="N7" s="3">
        <v>-5050000</v>
      </c>
      <c r="O7" s="3">
        <v>-6449000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194808</v>
      </c>
      <c r="C11" s="3">
        <v>201431</v>
      </c>
      <c r="D11" s="3">
        <v>208003</v>
      </c>
      <c r="E11" s="3">
        <v>201158</v>
      </c>
      <c r="F11" s="3">
        <v>191889</v>
      </c>
      <c r="G11" s="3">
        <v>199667</v>
      </c>
      <c r="H11" s="3">
        <v>208763</v>
      </c>
      <c r="I11" s="3">
        <v>226500</v>
      </c>
      <c r="J11" s="3">
        <v>228400</v>
      </c>
      <c r="K11" s="3">
        <v>227000</v>
      </c>
      <c r="L11" s="3">
        <v>233000</v>
      </c>
      <c r="M11" s="3">
        <v>249000</v>
      </c>
      <c r="N11" s="3">
        <v>271000</v>
      </c>
      <c r="O11" s="3">
        <v>291000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1572</v>
      </c>
      <c r="C12" s="3">
        <v>1151</v>
      </c>
      <c r="D12" s="3">
        <v>1717</v>
      </c>
      <c r="E12" s="3">
        <v>979</v>
      </c>
      <c r="F12" s="3">
        <v>-653</v>
      </c>
      <c r="G12" s="3">
        <v>580</v>
      </c>
      <c r="H12" s="3">
        <v>446</v>
      </c>
      <c r="I12" s="3">
        <v>-12600</v>
      </c>
      <c r="J12" s="3">
        <v>-9100</v>
      </c>
      <c r="K12" s="3">
        <v>-7000</v>
      </c>
      <c r="L12" s="3">
        <v>-1000</v>
      </c>
      <c r="M12" s="3">
        <v>2000</v>
      </c>
      <c r="N12" s="3">
        <v>4000</v>
      </c>
      <c r="O12" s="3">
        <v>-7000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175121</v>
      </c>
      <c r="C16" s="3">
        <v>181191</v>
      </c>
      <c r="D16" s="3">
        <v>191649</v>
      </c>
      <c r="E16" s="3">
        <v>175524</v>
      </c>
      <c r="F16" s="3">
        <v>181857</v>
      </c>
      <c r="G16" s="3">
        <v>198090</v>
      </c>
      <c r="H16" s="3">
        <v>180734</v>
      </c>
      <c r="I16" s="3">
        <v>224500</v>
      </c>
      <c r="J16" s="3">
        <v>199700</v>
      </c>
      <c r="K16" s="3">
        <v>27000</v>
      </c>
      <c r="L16" s="3">
        <v>47000</v>
      </c>
      <c r="M16" s="3">
        <v>-6000</v>
      </c>
      <c r="N16" s="3">
        <v>-48000</v>
      </c>
      <c r="O16" s="3">
        <v>-112000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767307</v>
      </c>
      <c r="C24" s="3">
        <v>600071</v>
      </c>
      <c r="D24" s="3">
        <v>995650</v>
      </c>
      <c r="E24" s="3">
        <v>652142</v>
      </c>
      <c r="F24" s="3">
        <v>1010604</v>
      </c>
      <c r="G24" s="3">
        <v>1025281</v>
      </c>
      <c r="H24" s="3">
        <v>1219662</v>
      </c>
      <c r="I24" s="3">
        <v>1195513</v>
      </c>
      <c r="J24" s="3">
        <v>1193500</v>
      </c>
      <c r="K24" s="3">
        <v>1395000</v>
      </c>
      <c r="L24" s="3">
        <v>1044000</v>
      </c>
      <c r="M24" s="3">
        <v>1071000</v>
      </c>
      <c r="N24" s="3">
        <v>1001000</v>
      </c>
      <c r="O24" s="3">
        <v>1196000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823944</v>
      </c>
      <c r="C26" s="3">
        <v>1180626</v>
      </c>
      <c r="D26" s="3">
        <v>1039526</v>
      </c>
      <c r="E26" s="3">
        <v>957121</v>
      </c>
      <c r="F26" s="3">
        <v>1439478</v>
      </c>
      <c r="G26" s="3">
        <v>1219291</v>
      </c>
      <c r="H26" s="3">
        <v>1821873</v>
      </c>
      <c r="I26" s="3">
        <v>1204200</v>
      </c>
      <c r="J26" s="3">
        <v>1008800</v>
      </c>
      <c r="K26" s="3">
        <v>1170000</v>
      </c>
      <c r="L26" s="3">
        <v>1437000</v>
      </c>
      <c r="M26" s="3">
        <v>1921000</v>
      </c>
      <c r="N26" s="3">
        <v>1971000</v>
      </c>
      <c r="O26" s="3">
        <v>1845000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7822220</v>
      </c>
      <c r="D36" s="3">
        <v>8982834</v>
      </c>
      <c r="E36" s="3">
        <v>9546968</v>
      </c>
      <c r="F36" s="3">
        <v>10589522</v>
      </c>
      <c r="G36" s="3">
        <v>11661620</v>
      </c>
      <c r="H36" s="3">
        <v>12807338</v>
      </c>
      <c r="I36" s="3">
        <v>13300793</v>
      </c>
      <c r="J36" s="3">
        <v>13033600</v>
      </c>
      <c r="K36" s="3">
        <v>13541700</v>
      </c>
      <c r="L36" s="3">
        <v>14244000</v>
      </c>
      <c r="M36" s="3">
        <v>15308000</v>
      </c>
      <c r="N36" s="3">
        <v>16430000</v>
      </c>
      <c r="O36" s="3">
        <v>17478000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11181660</v>
      </c>
      <c r="D37" s="3">
        <v>12555211</v>
      </c>
      <c r="E37" s="3">
        <v>13401258</v>
      </c>
      <c r="F37" s="3">
        <v>14694895</v>
      </c>
      <c r="G37" s="3">
        <v>15987316</v>
      </c>
      <c r="H37" s="3">
        <v>16984054</v>
      </c>
      <c r="I37" s="3">
        <v>17822280</v>
      </c>
      <c r="J37" s="3">
        <v>17925800</v>
      </c>
      <c r="K37" s="3">
        <v>18469900</v>
      </c>
      <c r="L37" s="3">
        <v>19916000</v>
      </c>
      <c r="M37" s="3">
        <v>21060000</v>
      </c>
      <c r="N37" s="3">
        <v>22809000</v>
      </c>
      <c r="O37" s="3">
        <v>23658000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11181660</v>
      </c>
      <c r="D38" s="3">
        <v>12555211</v>
      </c>
      <c r="E38" s="3">
        <v>9364889</v>
      </c>
      <c r="F38" s="3">
        <v>10214101</v>
      </c>
      <c r="G38" s="3">
        <v>11284143</v>
      </c>
      <c r="H38" s="3">
        <v>11816989</v>
      </c>
      <c r="I38" s="3">
        <v>12466711</v>
      </c>
      <c r="J38" s="3">
        <v>12450200</v>
      </c>
      <c r="K38" s="3">
        <v>12896800</v>
      </c>
      <c r="L38" s="3">
        <v>13835000</v>
      </c>
      <c r="M38" s="3">
        <v>14291000</v>
      </c>
      <c r="N38" s="3">
        <v>15236000</v>
      </c>
      <c r="O38" s="3">
        <v>15822000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