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<sst xmlns="http://schemas.openxmlformats.org/spreadsheetml/2006/main" count="72" uniqueCount="68">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</sst>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141763000</v>
      </c>
      <c r="C2" s="3">
        <v>157809000</v>
      </c>
      <c r="D2" s="3">
        <v>177955000</v>
      </c>
      <c r="E2" s="3">
        <v>180501000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33145000</v>
      </c>
      <c r="C3" s="3">
        <v>37629000</v>
      </c>
      <c r="D3" s="3">
        <v>41466000</v>
      </c>
      <c r="E3" s="3">
        <v>42971000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17842000</v>
      </c>
      <c r="C5" s="3">
        <v>21695000</v>
      </c>
      <c r="D5" s="3">
        <v>26129000</v>
      </c>
      <c r="E5" s="3">
        <v>25627000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80347000</v>
      </c>
      <c r="C6" s="3">
        <v>92252000</v>
      </c>
      <c r="D6" s="3">
        <v>98092000</v>
      </c>
      <c r="E6" s="3">
        <v>99018000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111000</v>
      </c>
      <c r="C7" s="3">
        <v>-718000</v>
      </c>
      <c r="D7" s="3">
        <v>-716000</v>
      </c>
      <c r="E7" s="3">
        <v>-984000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2599000</v>
      </c>
      <c r="D10" s="3">
        <v>1343000</v>
      </c>
      <c r="E10" s="3">
        <v>847000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693000</v>
      </c>
      <c r="C12" s="3">
        <v>-290000</v>
      </c>
      <c r="D12" s="3">
        <v>191000</v>
      </c>
      <c r="E12" s="3">
        <v>-93000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-1542000</v>
      </c>
      <c r="C16" s="3">
        <v>1362000</v>
      </c>
      <c r="D16" s="3">
        <v>2158000</v>
      </c>
      <c r="E16" s="3">
        <v>459000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-891000</v>
      </c>
      <c r="C18" s="3">
        <v>-290000</v>
      </c>
      <c r="D18" s="3">
        <v>191000</v>
      </c>
      <c r="E18" s="3">
        <v>-93000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6096000</v>
      </c>
      <c r="C22" s="3">
        <v>7662000</v>
      </c>
      <c r="D22" s="3">
        <v>8296000</v>
      </c>
      <c r="E22" s="3">
        <v>8597000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7268000</v>
      </c>
      <c r="C23" s="3">
        <v>8482000</v>
      </c>
      <c r="D23" s="3">
        <v>7363000</v>
      </c>
      <c r="E23" s="3">
        <v>6158000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-2629000</v>
      </c>
      <c r="C24" s="3">
        <v>7352000</v>
      </c>
      <c r="D24" s="3">
        <v>-7899000</v>
      </c>
      <c r="E24" s="3">
        <v>-1184000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-5915000</v>
      </c>
      <c r="C26" s="3">
        <v>12678000</v>
      </c>
      <c r="D26" s="3">
        <v>36535000</v>
      </c>
      <c r="E26" s="3">
        <v>14059000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