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<sst xmlns="http://schemas.openxmlformats.org/spreadsheetml/2006/main" count="72" uniqueCount="68">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</sst>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945894000</v>
      </c>
      <c r="C2">
        <v>553739000</v>
      </c>
      <c r="D2">
        <v>1482575000</v>
      </c>
      <c r="E2">
        <v>2353374000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54920000</v>
      </c>
      <c r="C6">
        <v>43097000</v>
      </c>
      <c r="D6">
        <v>56807000</v>
      </c>
      <c r="E6">
        <v>69954000</v>
      </c>
    </row>
    <row r="7" spans="1:5" x14ac:dyDescent="0.25">
      <c r="A7" t="s">
        <v>6</v>
      </c>
      <c r="B7">
        <v>1039085000</v>
      </c>
      <c r="C7">
        <v>1377743000</v>
      </c>
      <c r="D7">
        <v>1064975000</v>
      </c>
      <c r="E7">
        <v>1052629000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25580000</v>
      </c>
      <c r="C11">
        <v>20737000</v>
      </c>
      <c r="D11">
        <v>27395000</v>
      </c>
      <c r="E11">
        <v>24553000</v>
      </c>
    </row>
    <row r="12" spans="1:5" x14ac:dyDescent="0.25">
      <c r="A12" t="s">
        <v>11</v>
      </c>
      <c r="B12">
        <v>5695000</v>
      </c>
      <c r="C12">
        <v>-4489000</v>
      </c>
      <c r="D12">
        <v>2487000</v>
      </c>
      <c r="E12">
        <v>1360000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36404000</v>
      </c>
      <c r="C16">
        <v>-198976000</v>
      </c>
      <c r="D16">
        <v>101444000</v>
      </c>
      <c r="E16">
        <v>293296000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17560000</v>
      </c>
      <c r="C23">
        <v>9750000</v>
      </c>
      <c r="D23">
        <v>18794000</v>
      </c>
      <c r="E23">
        <v>27580000</v>
      </c>
    </row>
    <row r="24" spans="1:5" x14ac:dyDescent="0.25">
      <c r="A24" t="s">
        <v>22</v>
      </c>
      <c r="B24">
        <v>706608000</v>
      </c>
      <c r="C24">
        <v>1019485000</v>
      </c>
      <c r="D24">
        <v>351604000</v>
      </c>
      <c r="E24">
        <v>231500000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465720000</v>
      </c>
      <c r="C26">
        <v>252025000</v>
      </c>
      <c r="D26">
        <v>898109000</v>
      </c>
      <c r="E26">
        <v>275970000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