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<sst xmlns="http://schemas.openxmlformats.org/spreadsheetml/2006/main" count="72" uniqueCount="68">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</sst>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3" x14ac:dyDescent="0.25">
      <c r="A2" t="s">
        <v>1</v>
      </c>
      <c r="B2">
        <v>1283</v>
      </c>
      <c r="C2">
        <v>1288330</v>
      </c>
      <c r="D2">
        <v>1865468</v>
      </c>
      <c r="E2">
        <v>1883837</v>
      </c>
      <c r="F2">
        <v>1497813</v>
      </c>
      <c r="G2">
        <v>1142484</v>
      </c>
      <c r="H2">
        <v>1087411</v>
      </c>
      <c r="I2">
        <v>1128180</v>
      </c>
      <c r="J2">
        <v>1882058</v>
      </c>
      <c r="K2">
        <v>2319852</v>
      </c>
      <c r="L2">
        <v>3773605</v>
      </c>
      <c r="M2">
        <v>3941832</v>
      </c>
    </row>
    <row r="3" spans="1:13" x14ac:dyDescent="0.25">
      <c r="A3" t="s">
        <v>2</v>
      </c>
      <c r="B3">
        <v>95</v>
      </c>
      <c r="C3">
        <v>616484</v>
      </c>
      <c r="D3">
        <v>867600</v>
      </c>
      <c r="E3">
        <v>748341</v>
      </c>
      <c r="F3">
        <v>589176</v>
      </c>
      <c r="G3">
        <v>363174</v>
      </c>
      <c r="H3">
        <v>326157</v>
      </c>
      <c r="I3">
        <v>435486</v>
      </c>
      <c r="J3">
        <v>1766331</v>
      </c>
      <c r="K3">
        <v>1136126</v>
      </c>
      <c r="L3">
        <v>2077342</v>
      </c>
      <c r="M3">
        <v>3387490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90654</v>
      </c>
      <c r="L5">
        <v>0</v>
      </c>
      <c r="M5">
        <v>0</v>
      </c>
    </row>
    <row r="6" spans="1:13" x14ac:dyDescent="0.25">
      <c r="A6" t="s">
        <v>5</v>
      </c>
      <c r="B6">
        <v>276101</v>
      </c>
      <c r="C6">
        <v>929244</v>
      </c>
      <c r="D6">
        <v>1070434</v>
      </c>
      <c r="E6">
        <v>977036</v>
      </c>
      <c r="F6">
        <v>957831</v>
      </c>
      <c r="G6">
        <v>712944</v>
      </c>
      <c r="H6">
        <v>697985</v>
      </c>
      <c r="I6">
        <v>956293</v>
      </c>
      <c r="J6">
        <v>5838270</v>
      </c>
      <c r="K6">
        <v>10928797</v>
      </c>
      <c r="L6">
        <v>7868529</v>
      </c>
      <c r="M6">
        <v>5281293</v>
      </c>
    </row>
    <row r="7" spans="1:13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-410413</v>
      </c>
      <c r="I7">
        <v>310766</v>
      </c>
      <c r="J7">
        <v>0</v>
      </c>
      <c r="K7">
        <v>-90654</v>
      </c>
      <c r="L7">
        <v>0</v>
      </c>
      <c r="M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-23525</v>
      </c>
      <c r="C10">
        <v>-312904</v>
      </c>
      <c r="D10">
        <v>-297218</v>
      </c>
      <c r="E10">
        <v>0</v>
      </c>
      <c r="F10">
        <v>0</v>
      </c>
      <c r="G10">
        <v>0</v>
      </c>
      <c r="H10">
        <v>0</v>
      </c>
      <c r="I10">
        <v>-29496</v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v>-940574</v>
      </c>
      <c r="L10">
        <v>-4281036</v>
      </c>
      <c r="M10">
        <v>-18262070</v>
      </c>
      <c r="N10">
        <v>-1524005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t="s">
        <v>10</v>
      </c>
      <c r="B11">
        <v>-24243</v>
      </c>
      <c r="C11">
        <v>-312904</v>
      </c>
      <c r="D11">
        <v>-363677</v>
      </c>
      <c r="E11">
        <v>-316350</v>
      </c>
      <c r="F11">
        <v>-342272</v>
      </c>
      <c r="G11">
        <v>353527</v>
      </c>
      <c r="H11">
        <v>-348584</v>
      </c>
      <c r="I11">
        <v>303835</v>
      </c>
      <c r="J11">
        <v>333851</v>
      </c>
      <c r="K11">
        <v>5113902</v>
      </c>
      <c r="L11">
        <v>8254333</v>
      </c>
      <c r="M11">
        <v>0</v>
      </c>
    </row>
    <row r="12" spans="1:13" x14ac:dyDescent="0.25">
      <c r="A12" t="s">
        <v>11</v>
      </c>
      <c r="B12">
        <v>-24243</v>
      </c>
      <c r="C12">
        <v>-312904</v>
      </c>
      <c r="D12">
        <v>-363677</v>
      </c>
      <c r="E12">
        <v>-922912</v>
      </c>
      <c r="F12">
        <v>-946506</v>
      </c>
      <c r="G12">
        <v>-408517</v>
      </c>
      <c r="H12">
        <v>-1895644</v>
      </c>
      <c r="I12">
        <v>144317</v>
      </c>
      <c r="J12">
        <v>333851</v>
      </c>
      <c r="K12">
        <v>5113902</v>
      </c>
      <c r="L12">
        <v>8254333</v>
      </c>
      <c r="M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3" x14ac:dyDescent="0.25">
      <c r="A22" t="s">
        <v>20</v>
      </c>
      <c r="B22">
        <v>86040</v>
      </c>
      <c r="C22">
        <v>247826</v>
      </c>
      <c r="D22">
        <v>314134</v>
      </c>
      <c r="E22">
        <v>290212</v>
      </c>
      <c r="F22">
        <v>261962</v>
      </c>
      <c r="G22">
        <v>408517</v>
      </c>
      <c r="H22">
        <v>75795</v>
      </c>
      <c r="I22">
        <v>310766</v>
      </c>
      <c r="J22">
        <v>221260</v>
      </c>
      <c r="K22">
        <v>644545</v>
      </c>
      <c r="L22">
        <v>490640</v>
      </c>
      <c r="M22">
        <v>560781</v>
      </c>
    </row>
    <row r="23" spans="1:13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x14ac:dyDescent="0.25">
      <c r="A24" t="s">
        <v>22</v>
      </c>
      <c r="B24">
        <v>52045</v>
      </c>
      <c r="C24">
        <v>160469</v>
      </c>
      <c r="D24">
        <v>71932</v>
      </c>
      <c r="E24">
        <v>184437</v>
      </c>
      <c r="F24">
        <v>338135</v>
      </c>
      <c r="G24">
        <v>184161</v>
      </c>
      <c r="H24">
        <v>909545</v>
      </c>
      <c r="I24">
        <v>137819</v>
      </c>
      <c r="J24">
        <v>2534509</v>
      </c>
      <c r="K24">
        <v>6007875</v>
      </c>
      <c r="L24">
        <v>17627431</v>
      </c>
      <c r="M24">
        <v>4512166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t="s">
        <v>24</v>
      </c>
      <c r="B26">
        <v>10000</v>
      </c>
      <c r="C26">
        <v>0</v>
      </c>
      <c r="D26">
        <v>-795758</v>
      </c>
      <c r="E26">
        <v>-58280</v>
      </c>
      <c r="F26">
        <v>132836</v>
      </c>
      <c r="G26">
        <v>0</v>
      </c>
      <c r="H26">
        <v>0</v>
      </c>
      <c r="I26">
        <v>169973</v>
      </c>
      <c r="J26">
        <v>0</v>
      </c>
      <c r="K26">
        <v>17637</v>
      </c>
      <c r="L26">
        <v>33238</v>
      </c>
      <c r="M26">
        <v>259307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3" x14ac:dyDescent="0.25">
      <c r="A36" t="s">
        <v>32</v>
      </c>
      <c r="B36">
        <v>5500000</v>
      </c>
      <c r="C36">
        <v>5414616</v>
      </c>
      <c r="D36">
        <v>5982281</v>
      </c>
      <c r="E36">
        <v>5793371</v>
      </c>
      <c r="F36">
        <v>5664245</v>
      </c>
      <c r="G36">
        <v>5255728</v>
      </c>
      <c r="H36">
        <v>4467664</v>
      </c>
      <c r="I36">
        <v>0</v>
      </c>
      <c r="J36">
        <v>26765</v>
      </c>
      <c r="K36">
        <v>52049</v>
      </c>
      <c r="L36">
        <v>86812</v>
      </c>
      <c r="M36">
        <v>348869</v>
      </c>
    </row>
    <row r="37" spans="1:13" x14ac:dyDescent="0.25">
      <c r="A37" t="s">
        <v>33</v>
      </c>
      <c r="B37">
        <v>5731840</v>
      </c>
      <c r="C37">
        <v>5579290</v>
      </c>
      <c r="D37">
        <v>6099484</v>
      </c>
      <c r="E37">
        <v>5854062</v>
      </c>
      <c r="F37">
        <v>5713556</v>
      </c>
      <c r="G37">
        <v>5315979</v>
      </c>
      <c r="H37">
        <v>4552458</v>
      </c>
      <c r="I37">
        <v>4390591</v>
      </c>
      <c r="J37">
        <v>1962332</v>
      </c>
      <c r="K37">
        <v>4498010</v>
      </c>
      <c r="L37">
        <v>7325197</v>
      </c>
      <c r="M37">
        <v>4565392</v>
      </c>
    </row>
    <row r="38" spans="1:13" x14ac:dyDescent="0.25">
      <c r="A38" t="s">
        <v>34</v>
      </c>
      <c r="B38">
        <v>5200016</v>
      </c>
      <c r="C38">
        <v>5355495</v>
      </c>
      <c r="D38">
        <v>6167787</v>
      </c>
      <c r="E38">
        <v>5995651</v>
      </c>
      <c r="F38">
        <v>6327444</v>
      </c>
      <c r="G38">
        <v>6374179</v>
      </c>
      <c r="H38">
        <v>6669173</v>
      </c>
      <c r="I38">
        <v>7276697</v>
      </c>
      <c r="J38">
        <v>6572214</v>
      </c>
      <c r="K38">
        <v>12238073</v>
      </c>
      <c r="L38">
        <v>8760482</v>
      </c>
      <c r="M38">
        <v>6796581</v>
      </c>
    </row>
    <row r="39" spans="1:13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K37-K38</f>
      </c>
      <c r="K39">
        <f>L37-L38</f>
      </c>
      <c r="L39">
        <f>M37-M38</f>
      </c>
      <c r="M39">
        <f>N37-N38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2023-12-22T01:44:37Z</cp:lastPrinted>
  <dcterms:created xsi:type="dcterms:W3CDTF">2023-12-22T01:44:37Z</dcterms:created>
  <dcterms:modified xsi:type="dcterms:W3CDTF">2023-12-22T01:44:37Z</dcterms:modified>
</cp:coreProperties>
</file>