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<sst xmlns="http://schemas.openxmlformats.org/spreadsheetml/2006/main" count="72" uniqueCount="68">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</sst>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-42555</v>
      </c>
      <c r="C2">
        <v>-60149</v>
      </c>
      <c r="D2">
        <v>6678</v>
      </c>
      <c r="E2">
        <v>9859</v>
      </c>
      <c r="F2">
        <v>11356</v>
      </c>
      <c r="G2">
        <v>11980</v>
      </c>
      <c r="H2">
        <v>10977</v>
      </c>
      <c r="I2">
        <v>18192</v>
      </c>
      <c r="J2">
        <v>16451</v>
      </c>
      <c r="K2">
        <v>11614</v>
      </c>
      <c r="L2">
        <v>12979</v>
      </c>
      <c r="M2">
        <v>11415</v>
      </c>
      <c r="N2">
        <v>13097</v>
      </c>
      <c r="O2">
        <v>12110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40768</v>
      </c>
      <c r="C6">
        <v>41002</v>
      </c>
      <c r="D6">
        <v>49861</v>
      </c>
      <c r="E6">
        <v>88562</v>
      </c>
      <c r="F6">
        <v>102660</v>
      </c>
      <c r="G6">
        <v>115753</v>
      </c>
      <c r="H6">
        <v>125559</v>
      </c>
      <c r="I6">
        <v>159341</v>
      </c>
      <c r="J6">
        <v>205016</v>
      </c>
      <c r="K6">
        <v>216740</v>
      </c>
      <c r="L6">
        <v>220135</v>
      </c>
      <c r="M6">
        <v>215667</v>
      </c>
      <c r="N6">
        <v>231287</v>
      </c>
      <c r="O6">
        <v>259039</v>
      </c>
    </row>
    <row r="7" spans="1:15" x14ac:dyDescent="0.25">
      <c r="A7" t="s">
        <v>6</v>
      </c>
      <c r="B7">
        <v>20945</v>
      </c>
      <c r="C7">
        <v>22372</v>
      </c>
      <c r="D7">
        <v>-18025</v>
      </c>
      <c r="E7">
        <v>-57953</v>
      </c>
      <c r="F7">
        <v>-64496</v>
      </c>
      <c r="G7">
        <v>-76814</v>
      </c>
      <c r="H7">
        <v>-86621</v>
      </c>
      <c r="I7">
        <v>-92610</v>
      </c>
      <c r="J7">
        <v>-131988</v>
      </c>
      <c r="K7">
        <v>-146551</v>
      </c>
      <c r="L7">
        <v>-149706</v>
      </c>
      <c r="M7">
        <v>-144604</v>
      </c>
      <c r="N7">
        <v>-157051</v>
      </c>
      <c r="O7">
        <v>-174521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158045</v>
      </c>
      <c r="C10">
        <v>150436</v>
      </c>
      <c r="D10">
        <v>48480</v>
      </c>
      <c r="E10">
        <v>66932</v>
      </c>
      <c r="F10">
        <v>74916</v>
      </c>
      <c r="G10">
        <v>75766</v>
      </c>
      <c r="H10">
        <v>82973</v>
      </c>
      <c r="I10">
        <v>135387</v>
      </c>
      <c r="J10">
        <v>153185</v>
      </c>
      <c r="K10">
        <v>172026</v>
      </c>
      <c r="L10">
        <v>165773</v>
      </c>
      <c r="M10">
        <v>141729</v>
      </c>
      <c r="N10">
        <v>145169</v>
      </c>
      <c r="O10">
        <v>224237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65699</v>
      </c>
      <c r="C11">
        <v>42052</v>
      </c>
      <c r="D11">
        <v>7929</v>
      </c>
      <c r="E11">
        <v>7286</v>
      </c>
      <c r="F11">
        <v>8040</v>
      </c>
      <c r="G11">
        <v>9532</v>
      </c>
      <c r="H11">
        <v>11205</v>
      </c>
      <c r="I11">
        <v>18178</v>
      </c>
      <c r="J11">
        <v>26793</v>
      </c>
      <c r="K11">
        <v>50133</v>
      </c>
      <c r="L11">
        <v>52265</v>
      </c>
      <c r="M11">
        <v>20973</v>
      </c>
      <c r="N11">
        <v>11851</v>
      </c>
      <c r="O11">
        <v>73716</v>
      </c>
    </row>
    <row r="12" spans="1:15" x14ac:dyDescent="0.25">
      <c r="A12" t="s">
        <v>11</v>
      </c>
      <c r="B12">
        <v>-61023</v>
      </c>
      <c r="C12">
        <v>-84630</v>
      </c>
      <c r="D12">
        <v>18792</v>
      </c>
      <c r="E12">
        <v>16682</v>
      </c>
      <c r="F12">
        <v>9050</v>
      </c>
      <c r="G12">
        <v>10278</v>
      </c>
      <c r="H12">
        <v>3100</v>
      </c>
      <c r="I12">
        <v>8200</v>
      </c>
      <c r="J12">
        <v>13760</v>
      </c>
      <c r="K12">
        <v>12100</v>
      </c>
      <c r="L12">
        <v>6300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-61023</v>
      </c>
      <c r="C14">
        <v>-84630</v>
      </c>
      <c r="D14">
        <v>27939</v>
      </c>
      <c r="E14">
        <v>19104</v>
      </c>
      <c r="F14">
        <v>20000</v>
      </c>
      <c r="G14">
        <v>12638</v>
      </c>
      <c r="H14">
        <v>8000</v>
      </c>
      <c r="I14">
        <v>9000</v>
      </c>
      <c r="J14">
        <v>17360</v>
      </c>
      <c r="K14">
        <v>14900</v>
      </c>
      <c r="L14">
        <v>7300</v>
      </c>
      <c r="M14">
        <v>27500</v>
      </c>
      <c r="N14">
        <v>1500</v>
      </c>
      <c r="O14">
        <v>8200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-6199</v>
      </c>
      <c r="C16">
        <v>-7900</v>
      </c>
      <c r="D16">
        <v>2010</v>
      </c>
      <c r="E16">
        <v>14947</v>
      </c>
      <c r="F16">
        <v>11047</v>
      </c>
      <c r="G16">
        <v>14228</v>
      </c>
      <c r="H16">
        <v>16038</v>
      </c>
      <c r="I16">
        <v>27240</v>
      </c>
      <c r="J16">
        <v>48231</v>
      </c>
      <c r="K16">
        <v>16069</v>
      </c>
      <c r="L16">
        <v>12049</v>
      </c>
      <c r="M16">
        <v>5289</v>
      </c>
      <c r="N16">
        <v>19056</v>
      </c>
      <c r="O16">
        <v>18210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5000</v>
      </c>
      <c r="F22">
        <v>5400</v>
      </c>
      <c r="G22">
        <v>6600</v>
      </c>
      <c r="H22">
        <v>7000</v>
      </c>
      <c r="I22">
        <v>8100</v>
      </c>
      <c r="J22">
        <v>9300</v>
      </c>
      <c r="K22">
        <v>9200</v>
      </c>
      <c r="L22">
        <v>8300</v>
      </c>
      <c r="M22">
        <v>8200</v>
      </c>
      <c r="N22">
        <v>8200</v>
      </c>
      <c r="O22">
        <v>7900</v>
      </c>
    </row>
    <row r="23" spans="1:15" x14ac:dyDescent="0.25">
      <c r="A23" t="s">
        <v>21</v>
      </c>
      <c r="B23">
        <v>1492</v>
      </c>
      <c r="C23">
        <v>376</v>
      </c>
      <c r="D23">
        <v>103</v>
      </c>
      <c r="E23">
        <v>2561</v>
      </c>
      <c r="F23">
        <v>1215</v>
      </c>
      <c r="G23">
        <v>705</v>
      </c>
      <c r="H23">
        <v>1046</v>
      </c>
      <c r="I23">
        <v>2967</v>
      </c>
      <c r="J23">
        <v>3161</v>
      </c>
      <c r="K23">
        <v>3659</v>
      </c>
      <c r="L23">
        <v>5282</v>
      </c>
      <c r="M23">
        <v>8127</v>
      </c>
      <c r="N23">
        <v>8398</v>
      </c>
      <c r="O23">
        <v>12263</v>
      </c>
    </row>
    <row r="24" spans="1:15" x14ac:dyDescent="0.25">
      <c r="A24" t="s">
        <v>22</v>
      </c>
      <c r="B24">
        <v>61272</v>
      </c>
      <c r="C24">
        <v>142634</v>
      </c>
      <c r="D24">
        <v>92243</v>
      </c>
      <c r="E24">
        <v>75382</v>
      </c>
      <c r="F24">
        <v>109517</v>
      </c>
      <c r="G24">
        <v>105537</v>
      </c>
      <c r="H24">
        <v>77177</v>
      </c>
      <c r="I24">
        <v>78908</v>
      </c>
      <c r="J24">
        <v>173094</v>
      </c>
      <c r="K24">
        <v>162684</v>
      </c>
      <c r="L24">
        <v>127264</v>
      </c>
      <c r="M24">
        <v>121270</v>
      </c>
      <c r="N24">
        <v>255990</v>
      </c>
      <c r="O24">
        <v>413669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1650</v>
      </c>
      <c r="C26">
        <v>2973</v>
      </c>
      <c r="D26">
        <v>1168</v>
      </c>
      <c r="E26">
        <v>6835</v>
      </c>
      <c r="F26">
        <v>9194</v>
      </c>
      <c r="G26">
        <v>6426</v>
      </c>
      <c r="H26">
        <v>10924</v>
      </c>
      <c r="I26">
        <v>14320</v>
      </c>
      <c r="J26">
        <v>14777</v>
      </c>
      <c r="K26">
        <v>6846</v>
      </c>
      <c r="L26">
        <v>6619</v>
      </c>
      <c r="M26">
        <v>4973</v>
      </c>
      <c r="N26">
        <v>7220</v>
      </c>
      <c r="O26">
        <v>9111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10915</v>
      </c>
      <c r="D36">
        <v>20913</v>
      </c>
      <c r="E36">
        <v>22609</v>
      </c>
      <c r="F36">
        <v>30894</v>
      </c>
      <c r="G36">
        <v>30722</v>
      </c>
      <c r="H36">
        <v>34575</v>
      </c>
      <c r="I36">
        <v>55316</v>
      </c>
      <c r="J36">
        <v>56714</v>
      </c>
      <c r="K36">
        <v>53794</v>
      </c>
      <c r="L36">
        <v>52012</v>
      </c>
      <c r="M36">
        <v>48409</v>
      </c>
      <c r="N36">
        <v>45667</v>
      </c>
      <c r="O36">
        <v>46859</v>
      </c>
    </row>
    <row r="37" spans="1:15" x14ac:dyDescent="0.25">
      <c r="A37" t="s">
        <v>33</v>
      </c>
      <c r="B37">
        <v>0</v>
      </c>
      <c r="C37">
        <v>2963296</v>
      </c>
      <c r="D37">
        <v>5166604</v>
      </c>
      <c r="E37">
        <v>5640661</v>
      </c>
      <c r="F37">
        <v>6475199</v>
      </c>
      <c r="G37">
        <v>7140330</v>
      </c>
      <c r="H37">
        <v>7912648</v>
      </c>
      <c r="I37">
        <v>13441422</v>
      </c>
      <c r="J37">
        <v>14206717</v>
      </c>
      <c r="K37">
        <v>15305952</v>
      </c>
      <c r="L37">
        <v>15667440</v>
      </c>
      <c r="M37">
        <v>17106664</v>
      </c>
      <c r="N37">
        <v>17889061</v>
      </c>
      <c r="O37">
        <v>19164491</v>
      </c>
    </row>
    <row r="38" spans="1:15" x14ac:dyDescent="0.25">
      <c r="A38" t="s">
        <v>34</v>
      </c>
      <c r="B38">
        <v>0</v>
      </c>
      <c r="C38">
        <v>2604733</v>
      </c>
      <c r="D38">
        <v>4370665</v>
      </c>
      <c r="E38">
        <v>4889557</v>
      </c>
      <c r="F38">
        <v>5665825</v>
      </c>
      <c r="G38">
        <v>6257557</v>
      </c>
      <c r="H38">
        <v>6974553</v>
      </c>
      <c r="I38">
        <v>11585949</v>
      </c>
      <c r="J38">
        <v>12278462</v>
      </c>
      <c r="K38">
        <v>13402741</v>
      </c>
      <c r="L38">
        <v>13631429</v>
      </c>
      <c r="M38">
        <v>15052919</v>
      </c>
      <c r="N38">
        <v>15796078</v>
      </c>
      <c r="O38">
        <v>17145163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