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<sst xmlns="http://schemas.openxmlformats.org/spreadsheetml/2006/main" count="72" uniqueCount="68">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</sst>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843419</v>
      </c>
      <c r="C2" s="3">
        <v>2812210</v>
      </c>
      <c r="D2" s="3">
        <v>17235585</v>
      </c>
      <c r="E2" s="3">
        <v>51407544</v>
      </c>
      <c r="F2" s="3">
        <v>73751000</v>
      </c>
      <c r="G2" s="3">
        <v>74917000</v>
      </c>
      <c r="H2" s="3">
        <v>78000000</v>
      </c>
      <c r="I2" s="3">
        <v>34520000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1002781</v>
      </c>
      <c r="C3" s="3">
        <v>1851018</v>
      </c>
      <c r="D3" s="3">
        <v>12059099</v>
      </c>
      <c r="E3" s="3">
        <v>37280044</v>
      </c>
      <c r="F3" s="3">
        <v>55709000</v>
      </c>
      <c r="G3" s="3">
        <v>54070000</v>
      </c>
      <c r="H3" s="3">
        <v>58195000</v>
      </c>
      <c r="I3" s="3">
        <v>27492000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600509</v>
      </c>
      <c r="C6" s="3">
        <v>1251102</v>
      </c>
      <c r="D6" s="3">
        <v>3788015</v>
      </c>
      <c r="E6" s="3">
        <v>7876000</v>
      </c>
      <c r="F6" s="3">
        <v>10717000</v>
      </c>
      <c r="G6" s="3">
        <v>10633000</v>
      </c>
      <c r="H6" s="3">
        <v>13682000</v>
      </c>
      <c r="I6" s="3">
        <v>6966000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2603346</v>
      </c>
      <c r="C7" s="3">
        <v>7743847</v>
      </c>
      <c r="D7" s="3">
        <v>4150330</v>
      </c>
      <c r="E7" s="3">
        <v>12592268</v>
      </c>
      <c r="F7" s="3">
        <v>25842000</v>
      </c>
      <c r="G7" s="3">
        <v>38024000</v>
      </c>
      <c r="H7" s="3">
        <v>24747000</v>
      </c>
      <c r="I7" s="3">
        <v>16485000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109420</v>
      </c>
      <c r="C10" s="3">
        <v>-1218703</v>
      </c>
      <c r="D10" s="3">
        <v>-1047324</v>
      </c>
      <c r="E10" s="3">
        <v>-19074751</v>
      </c>
      <c r="F10" s="3">
        <v>-2641000</v>
      </c>
      <c r="G10" s="3">
        <v>-25934000</v>
      </c>
      <c r="H10" s="3">
        <v>-8106000</v>
      </c>
      <c r="I10" s="3">
        <v>-27582000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5574000</v>
      </c>
      <c r="F11" s="3">
        <v>13162000</v>
      </c>
      <c r="G11" s="3">
        <v>9397000</v>
      </c>
      <c r="H11" s="3">
        <v>13784000</v>
      </c>
      <c r="I11" s="3">
        <v>7050000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-646609</v>
      </c>
      <c r="C12" s="3">
        <v>2847832</v>
      </c>
      <c r="D12" s="3">
        <v>-251586</v>
      </c>
      <c r="E12" s="3">
        <v>5574000</v>
      </c>
      <c r="F12" s="3">
        <v>34320000</v>
      </c>
      <c r="G12" s="3">
        <v>63141000</v>
      </c>
      <c r="H12" s="3">
        <v>40514000</v>
      </c>
      <c r="I12" s="3">
        <v>51055000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-2800972</v>
      </c>
      <c r="E16" s="3">
        <v>-587662</v>
      </c>
      <c r="F16" s="3">
        <v>-3297000</v>
      </c>
      <c r="G16" s="3">
        <v>-1345000</v>
      </c>
      <c r="H16" s="3">
        <v>207000</v>
      </c>
      <c r="I16" s="3">
        <v>-672000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46598</v>
      </c>
      <c r="E17" s="3">
        <v>549922</v>
      </c>
      <c r="F17" s="3">
        <v>-957000</v>
      </c>
      <c r="G17" s="3">
        <v>-13260000</v>
      </c>
      <c r="H17" s="3">
        <v>465000</v>
      </c>
      <c r="I17" s="3">
        <v>-1559000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16448</v>
      </c>
      <c r="E18" s="3">
        <v>76169</v>
      </c>
      <c r="F18" s="3">
        <v>-23000</v>
      </c>
      <c r="G18" s="3">
        <v>103000</v>
      </c>
      <c r="H18" s="3">
        <v>11000</v>
      </c>
      <c r="I18" s="3">
        <v>-556000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-21158000</v>
      </c>
      <c r="G19" s="3">
        <v>-53744000</v>
      </c>
      <c r="H19" s="3">
        <v>-26730000</v>
      </c>
      <c r="I19" s="3">
        <v>-44005000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26191</v>
      </c>
      <c r="C22" s="3">
        <v>39229</v>
      </c>
      <c r="D22" s="3">
        <v>348172</v>
      </c>
      <c r="E22" s="3">
        <v>1120404</v>
      </c>
      <c r="F22" s="3">
        <v>3352000</v>
      </c>
      <c r="G22" s="3">
        <v>3577000</v>
      </c>
      <c r="H22" s="3">
        <v>2113000</v>
      </c>
      <c r="I22" s="3">
        <v>559000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872000</v>
      </c>
      <c r="C23" s="3">
        <v>5311000</v>
      </c>
      <c r="D23" s="3">
        <v>338900</v>
      </c>
      <c r="E23" s="3">
        <v>1572988</v>
      </c>
      <c r="F23" s="3">
        <v>3666000</v>
      </c>
      <c r="G23" s="3">
        <v>8213000</v>
      </c>
      <c r="H23" s="3">
        <v>3385000</v>
      </c>
      <c r="I23" s="3">
        <v>634000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1859672</v>
      </c>
      <c r="C24" s="3">
        <v>-118017</v>
      </c>
      <c r="D24" s="3">
        <v>-2612428</v>
      </c>
      <c r="E24" s="3">
        <v>24453646</v>
      </c>
      <c r="F24" s="3">
        <v>1358000</v>
      </c>
      <c r="G24" s="3">
        <v>52143000</v>
      </c>
      <c r="H24" s="3">
        <v>9956000</v>
      </c>
      <c r="I24" s="3">
        <v>41385000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181312</v>
      </c>
      <c r="C26" s="3">
        <v>74519</v>
      </c>
      <c r="D26" s="3">
        <v>89258</v>
      </c>
      <c r="E26" s="3">
        <v>124273</v>
      </c>
      <c r="F26" s="3">
        <v>407000</v>
      </c>
      <c r="G26" s="3">
        <v>215000</v>
      </c>
      <c r="H26" s="3">
        <v>128000</v>
      </c>
      <c r="I26" s="3">
        <v>29000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237935</v>
      </c>
      <c r="C36" s="3">
        <v>338759</v>
      </c>
      <c r="D36" s="3">
        <v>367624</v>
      </c>
      <c r="E36" s="3">
        <v>362227</v>
      </c>
      <c r="F36" s="3">
        <v>2210000</v>
      </c>
      <c r="G36" s="3">
        <v>659000</v>
      </c>
      <c r="H36" s="3">
        <v>533000</v>
      </c>
      <c r="I36" s="3">
        <v>44000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430383</v>
      </c>
      <c r="C37" s="3">
        <v>1790012</v>
      </c>
      <c r="D37" s="3">
        <v>41866243</v>
      </c>
      <c r="E37" s="3">
        <v>60690056</v>
      </c>
      <c r="F37" s="3">
        <v>121357000</v>
      </c>
      <c r="G37" s="3">
        <v>92231000</v>
      </c>
      <c r="H37" s="3">
        <v>54569000</v>
      </c>
      <c r="I37" s="3">
        <v>16456000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2057469</v>
      </c>
      <c r="C38" s="3">
        <v>3543555</v>
      </c>
      <c r="D38" s="3">
        <v>45276799</v>
      </c>
      <c r="E38" s="3">
        <v>62609312</v>
      </c>
      <c r="F38" s="3">
        <v>85346000</v>
      </c>
      <c r="G38" s="3">
        <v>96763000</v>
      </c>
      <c r="H38" s="3">
        <v>70955000</v>
      </c>
      <c r="I38" s="3">
        <v>55110000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