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<sst xmlns="http://schemas.openxmlformats.org/spreadsheetml/2006/main" count="72" uniqueCount="68">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</sst>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148413</v>
      </c>
      <c r="C2" s="3">
        <v>320185</v>
      </c>
      <c r="D2" s="3">
        <v>189553</v>
      </c>
      <c r="E2" s="3">
        <v>156914</v>
      </c>
      <c r="F2" s="3">
        <v>60000</v>
      </c>
      <c r="G2" s="3">
        <v>60000</v>
      </c>
      <c r="H2" s="3">
        <v>60000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52669</v>
      </c>
      <c r="C3" s="3">
        <v>153654</v>
      </c>
      <c r="D3" s="3">
        <v>86821</v>
      </c>
      <c r="E3" s="3">
        <v>77953</v>
      </c>
      <c r="F3" s="3">
        <v>24000</v>
      </c>
      <c r="G3" s="3">
        <v>19200</v>
      </c>
      <c r="H3" s="3">
        <v>16420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390919</v>
      </c>
      <c r="C6" s="3">
        <v>646736</v>
      </c>
      <c r="D6" s="3">
        <v>649744</v>
      </c>
      <c r="E6" s="3">
        <v>565744</v>
      </c>
      <c r="F6" s="3">
        <v>360504</v>
      </c>
      <c r="G6" s="3">
        <v>576909</v>
      </c>
      <c r="H6" s="3">
        <v>388145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-46550</v>
      </c>
      <c r="C10" s="3">
        <v>-74468</v>
      </c>
      <c r="D10" s="3">
        <v>-49806</v>
      </c>
      <c r="E10" s="3">
        <v>-71053</v>
      </c>
      <c r="F10" s="3">
        <v>-70073</v>
      </c>
      <c r="G10" s="3">
        <v>-86057</v>
      </c>
      <c r="H10" s="3">
        <v>-194119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74468</v>
      </c>
      <c r="D11" s="3">
        <v>72006</v>
      </c>
      <c r="E11" s="3">
        <v>71053</v>
      </c>
      <c r="F11" s="3">
        <v>70073</v>
      </c>
      <c r="G11" s="3">
        <v>86057</v>
      </c>
      <c r="H11" s="3">
        <v>194119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74468</v>
      </c>
      <c r="D12" s="3">
        <v>72006</v>
      </c>
      <c r="E12" s="3">
        <v>164887</v>
      </c>
      <c r="F12" s="3">
        <v>70073</v>
      </c>
      <c r="G12" s="3">
        <v>86057</v>
      </c>
      <c r="H12" s="3">
        <v>194119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-93834</v>
      </c>
      <c r="F17" s="3">
        <v>-25164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474</v>
      </c>
      <c r="C22" s="3">
        <v>4568</v>
      </c>
      <c r="D22" s="3">
        <v>10518</v>
      </c>
      <c r="E22" s="3">
        <v>10516</v>
      </c>
      <c r="F22" s="3">
        <v>2628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-16000</v>
      </c>
      <c r="F23" s="3">
        <v>-50000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214884</v>
      </c>
      <c r="C24" s="3">
        <v>319754</v>
      </c>
      <c r="D24" s="3">
        <v>345517</v>
      </c>
      <c r="E24" s="3">
        <v>251222</v>
      </c>
      <c r="F24" s="3">
        <v>442223</v>
      </c>
      <c r="G24" s="3">
        <v>365220</v>
      </c>
      <c r="H24" s="3">
        <v>239188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13262</v>
      </c>
      <c r="C26" s="3">
        <v>29024</v>
      </c>
      <c r="D26" s="3">
        <v>2129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12788</v>
      </c>
      <c r="C36" s="3">
        <v>37244</v>
      </c>
      <c r="D36" s="3">
        <v>28856</v>
      </c>
      <c r="E36" s="3">
        <v>18340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42019</v>
      </c>
      <c r="C37" s="3">
        <v>44100</v>
      </c>
      <c r="D37" s="3">
        <v>54411</v>
      </c>
      <c r="E37" s="3">
        <v>73420</v>
      </c>
      <c r="F37" s="3">
        <v>20776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3380005</v>
      </c>
      <c r="C38" s="3">
        <v>3886509</v>
      </c>
      <c r="D38" s="3">
        <v>4215705</v>
      </c>
      <c r="E38" s="3">
        <v>4764350</v>
      </c>
      <c r="F38" s="3">
        <v>5108947</v>
      </c>
      <c r="G38" s="3">
        <v>5472580</v>
      </c>
      <c r="H38" s="3">
        <v>6011264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