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<sst xmlns="http://schemas.openxmlformats.org/spreadsheetml/2006/main" count="72" uniqueCount="68">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</sst>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82902</v>
      </c>
      <c r="C2">
        <v>100521</v>
      </c>
      <c r="D2">
        <v>154969</v>
      </c>
      <c r="E2">
        <v>202342</v>
      </c>
      <c r="F2">
        <v>61500</v>
      </c>
      <c r="G2">
        <v>304631</v>
      </c>
      <c r="H2">
        <v>324843</v>
      </c>
      <c r="I2">
        <v>98280</v>
      </c>
      <c r="J2">
        <v>131476</v>
      </c>
      <c r="K2">
        <v>138234</v>
      </c>
      <c r="L2">
        <v>546076</v>
      </c>
      <c r="M2">
        <v>417639</v>
      </c>
      <c r="N2">
        <v>456255</v>
      </c>
      <c r="O2">
        <v>481333</v>
      </c>
    </row>
    <row r="3" spans="1:15" x14ac:dyDescent="0.25">
      <c r="A3" t="s">
        <v>2</v>
      </c>
      <c r="B3">
        <v>66520</v>
      </c>
      <c r="C3">
        <v>83894</v>
      </c>
      <c r="D3">
        <v>128541</v>
      </c>
      <c r="E3">
        <v>168425</v>
      </c>
      <c r="F3">
        <v>49699</v>
      </c>
      <c r="G3">
        <v>283540</v>
      </c>
      <c r="H3">
        <v>311148</v>
      </c>
      <c r="I3">
        <v>86376</v>
      </c>
      <c r="J3">
        <v>115981</v>
      </c>
      <c r="K3">
        <v>126213</v>
      </c>
      <c r="L3">
        <v>446188</v>
      </c>
      <c r="M3">
        <v>359191</v>
      </c>
      <c r="N3">
        <v>414984</v>
      </c>
      <c r="O3">
        <v>392770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2721</v>
      </c>
      <c r="C5">
        <v>3000</v>
      </c>
      <c r="D5">
        <v>4000</v>
      </c>
      <c r="E5">
        <v>6800</v>
      </c>
      <c r="F5">
        <v>9400</v>
      </c>
      <c r="G5">
        <v>19305</v>
      </c>
      <c r="H5">
        <v>23574</v>
      </c>
      <c r="I5">
        <v>4742</v>
      </c>
      <c r="J5">
        <v>6459</v>
      </c>
      <c r="K5">
        <v>7910</v>
      </c>
      <c r="L5">
        <v>24932</v>
      </c>
      <c r="M5">
        <v>25375</v>
      </c>
      <c r="N5">
        <v>22435</v>
      </c>
      <c r="O5">
        <v>18896</v>
      </c>
    </row>
    <row r="6" spans="1:15" x14ac:dyDescent="0.25">
      <c r="A6" t="s">
        <v>5</v>
      </c>
      <c r="B6">
        <v>7584</v>
      </c>
      <c r="C6">
        <v>8715</v>
      </c>
      <c r="D6">
        <v>11910</v>
      </c>
      <c r="E6">
        <v>14224</v>
      </c>
      <c r="F6">
        <v>19120</v>
      </c>
      <c r="G6">
        <v>37528</v>
      </c>
      <c r="H6">
        <v>44555</v>
      </c>
      <c r="I6">
        <v>13145</v>
      </c>
      <c r="J6">
        <v>15931</v>
      </c>
      <c r="K6">
        <v>21923</v>
      </c>
      <c r="L6">
        <v>59276</v>
      </c>
      <c r="M6">
        <v>56891</v>
      </c>
      <c r="N6">
        <v>62742</v>
      </c>
      <c r="O6">
        <v>47507</v>
      </c>
    </row>
    <row r="7" spans="1:15" x14ac:dyDescent="0.25">
      <c r="A7" t="s">
        <v>6</v>
      </c>
      <c r="B7">
        <v>0</v>
      </c>
      <c r="C7">
        <v>846</v>
      </c>
      <c r="D7">
        <v>713</v>
      </c>
      <c r="E7">
        <v>577</v>
      </c>
      <c r="F7">
        <v>-20644</v>
      </c>
      <c r="G7">
        <v>-44853</v>
      </c>
      <c r="H7">
        <v>-53696</v>
      </c>
      <c r="I7">
        <v>-2985</v>
      </c>
      <c r="J7">
        <v>-3423</v>
      </c>
      <c r="K7">
        <v>-1641</v>
      </c>
      <c r="L7">
        <v>-1523</v>
      </c>
      <c r="M7">
        <v>-2094</v>
      </c>
      <c r="N7">
        <v>-2336</v>
      </c>
      <c r="O7">
        <v>-2442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-2303</v>
      </c>
      <c r="C10">
        <v>-2131</v>
      </c>
      <c r="D10">
        <v>-2971</v>
      </c>
      <c r="E10">
        <v>-1471</v>
      </c>
      <c r="F10">
        <v>-28968</v>
      </c>
      <c r="G10">
        <v>5111</v>
      </c>
      <c r="H10">
        <v>4824</v>
      </c>
      <c r="I10">
        <v>-4880</v>
      </c>
      <c r="J10">
        <v>-2977</v>
      </c>
      <c r="K10">
        <v>6516</v>
      </c>
      <c r="L10">
        <v>-8546</v>
      </c>
      <c r="M10">
        <v>-4971</v>
      </c>
      <c r="N10">
        <v>-7308</v>
      </c>
      <c r="O10">
        <v>-13028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2303</v>
      </c>
      <c r="C11">
        <v>2131</v>
      </c>
      <c r="D11">
        <v>1340</v>
      </c>
      <c r="E11">
        <v>1023</v>
      </c>
      <c r="F11">
        <v>657</v>
      </c>
      <c r="G11">
        <v>1342</v>
      </c>
      <c r="H11">
        <v>4320</v>
      </c>
      <c r="I11">
        <v>4402</v>
      </c>
      <c r="J11">
        <v>1703</v>
      </c>
      <c r="K11">
        <v>2203</v>
      </c>
      <c r="L11">
        <v>7871</v>
      </c>
      <c r="M11">
        <v>5714</v>
      </c>
      <c r="N11">
        <v>7307</v>
      </c>
      <c r="O11">
        <v>13028</v>
      </c>
    </row>
    <row r="12" spans="1:15" x14ac:dyDescent="0.25">
      <c r="A12" t="s">
        <v>11</v>
      </c>
      <c r="B12">
        <v>2303</v>
      </c>
      <c r="C12">
        <v>2131</v>
      </c>
      <c r="D12">
        <v>1340</v>
      </c>
      <c r="E12">
        <v>1023</v>
      </c>
      <c r="F12">
        <v>23158</v>
      </c>
      <c r="G12">
        <v>959</v>
      </c>
      <c r="H12">
        <v>-424</v>
      </c>
      <c r="I12">
        <v>4402</v>
      </c>
      <c r="J12">
        <v>1703</v>
      </c>
      <c r="K12">
        <v>2203</v>
      </c>
      <c r="L12">
        <v>7871</v>
      </c>
      <c r="M12">
        <v>5714</v>
      </c>
      <c r="N12">
        <v>7307</v>
      </c>
      <c r="O12">
        <v>13028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1387</v>
      </c>
      <c r="C16">
        <v>366</v>
      </c>
      <c r="D16">
        <v>2773</v>
      </c>
      <c r="E16">
        <v>4143</v>
      </c>
      <c r="F16">
        <v>1171</v>
      </c>
      <c r="G16">
        <v>3309</v>
      </c>
      <c r="H16">
        <v>-2591</v>
      </c>
      <c r="I16">
        <v>-1238</v>
      </c>
      <c r="J16">
        <v>-320</v>
      </c>
      <c r="K16">
        <v>243</v>
      </c>
      <c r="L16">
        <v>409</v>
      </c>
      <c r="M16">
        <v>-3713</v>
      </c>
      <c r="N16">
        <v>-406</v>
      </c>
      <c r="O16">
        <v>304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-39</v>
      </c>
      <c r="G19">
        <v>-209</v>
      </c>
      <c r="H19">
        <v>-229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984</v>
      </c>
      <c r="C22">
        <v>988</v>
      </c>
      <c r="D22">
        <v>820</v>
      </c>
      <c r="E22">
        <v>1105</v>
      </c>
      <c r="F22">
        <v>1568</v>
      </c>
      <c r="G22">
        <v>2520</v>
      </c>
      <c r="H22">
        <v>4030</v>
      </c>
      <c r="I22">
        <v>4582</v>
      </c>
      <c r="J22">
        <v>4634</v>
      </c>
      <c r="K22">
        <v>5196</v>
      </c>
      <c r="L22">
        <v>5161</v>
      </c>
      <c r="M22">
        <v>5147</v>
      </c>
      <c r="N22">
        <v>4871</v>
      </c>
      <c r="O22">
        <v>4566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1487</v>
      </c>
      <c r="H23">
        <v>1501</v>
      </c>
      <c r="I23">
        <v>1619</v>
      </c>
      <c r="J23">
        <v>473</v>
      </c>
      <c r="K23">
        <v>2663</v>
      </c>
      <c r="L23">
        <v>1248</v>
      </c>
      <c r="M23">
        <v>607</v>
      </c>
      <c r="N23">
        <v>394</v>
      </c>
      <c r="O23">
        <v>385</v>
      </c>
    </row>
    <row r="24" spans="1:15" x14ac:dyDescent="0.25">
      <c r="A24" t="s">
        <v>22</v>
      </c>
      <c r="B24">
        <v>17</v>
      </c>
      <c r="C24">
        <v>1367</v>
      </c>
      <c r="D24">
        <v>-5854</v>
      </c>
      <c r="E24">
        <v>-10748</v>
      </c>
      <c r="F24">
        <v>-10251</v>
      </c>
      <c r="G24">
        <v>-29422</v>
      </c>
      <c r="H24">
        <v>-30050</v>
      </c>
      <c r="I24">
        <v>32721</v>
      </c>
      <c r="J24">
        <v>-6673</v>
      </c>
      <c r="K24">
        <v>-4129</v>
      </c>
      <c r="L24">
        <v>3500</v>
      </c>
      <c r="M24">
        <v>9634</v>
      </c>
      <c r="N24">
        <v>-18271</v>
      </c>
      <c r="O24">
        <v>-25066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363</v>
      </c>
      <c r="C26">
        <v>583</v>
      </c>
      <c r="D26">
        <v>1570</v>
      </c>
      <c r="E26">
        <v>3898</v>
      </c>
      <c r="F26">
        <v>6514</v>
      </c>
      <c r="G26">
        <v>8214</v>
      </c>
      <c r="H26">
        <v>8409</v>
      </c>
      <c r="I26">
        <v>1406</v>
      </c>
      <c r="J26">
        <v>5361</v>
      </c>
      <c r="K26">
        <v>10240</v>
      </c>
      <c r="L26">
        <v>3681</v>
      </c>
      <c r="M26">
        <v>1472</v>
      </c>
      <c r="N26">
        <v>-295</v>
      </c>
      <c r="O26">
        <v>1354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2883</v>
      </c>
      <c r="D36">
        <v>3611</v>
      </c>
      <c r="E36">
        <v>7145</v>
      </c>
      <c r="F36">
        <v>13104</v>
      </c>
      <c r="G36">
        <v>17954</v>
      </c>
      <c r="H36">
        <v>22809</v>
      </c>
      <c r="I36">
        <v>20127</v>
      </c>
      <c r="J36">
        <v>18960</v>
      </c>
      <c r="K36">
        <v>24266</v>
      </c>
      <c r="L36">
        <v>23194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55353</v>
      </c>
      <c r="D37">
        <v>71083</v>
      </c>
      <c r="E37">
        <v>90765</v>
      </c>
      <c r="F37">
        <v>126619</v>
      </c>
      <c r="G37">
        <v>266945</v>
      </c>
      <c r="H37">
        <v>353837</v>
      </c>
      <c r="I37">
        <v>264619</v>
      </c>
      <c r="J37">
        <v>247019</v>
      </c>
      <c r="K37">
        <v>289882</v>
      </c>
      <c r="L37">
        <v>313672</v>
      </c>
      <c r="M37">
        <v>283977</v>
      </c>
      <c r="N37">
        <v>300538</v>
      </c>
      <c r="O37">
        <v>319913</v>
      </c>
    </row>
    <row r="38" spans="1:15" x14ac:dyDescent="0.25">
      <c r="A38" t="s">
        <v>34</v>
      </c>
      <c r="B38">
        <v>-3787</v>
      </c>
      <c r="C38">
        <v>49997</v>
      </c>
      <c r="D38">
        <v>55759</v>
      </c>
      <c r="E38">
        <v>68031</v>
      </c>
      <c r="F38">
        <v>79012</v>
      </c>
      <c r="G38">
        <v>180462</v>
      </c>
      <c r="H38">
        <v>268964</v>
      </c>
      <c r="I38">
        <v>223959</v>
      </c>
      <c r="J38">
        <v>214847</v>
      </c>
      <c r="K38">
        <v>308460</v>
      </c>
      <c r="L38">
        <v>285175</v>
      </c>
      <c r="M38">
        <v>277880</v>
      </c>
      <c r="N38">
        <v>342561</v>
      </c>
      <c r="O38">
        <v>350285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