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<sst xmlns="http://schemas.openxmlformats.org/spreadsheetml/2006/main" count="72" uniqueCount="68">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</sst>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4549</v>
      </c>
      <c r="E2">
        <v>320628</v>
      </c>
      <c r="F2">
        <v>39250</v>
      </c>
      <c r="G2">
        <v>88199</v>
      </c>
      <c r="H2">
        <v>89563</v>
      </c>
      <c r="I2">
        <v>8753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24773</v>
      </c>
      <c r="F5">
        <v>53140029</v>
      </c>
      <c r="G5">
        <v>71874</v>
      </c>
      <c r="H5">
        <v>38338</v>
      </c>
      <c r="I5">
        <v>256678</v>
      </c>
      <c r="J5">
        <v>0</v>
      </c>
      <c r="K5">
        <v>0</v>
      </c>
    </row>
    <row r="6" spans="1:11" x14ac:dyDescent="0.25">
      <c r="A6" t="s">
        <v>5</v>
      </c>
      <c r="B6">
        <v>93594</v>
      </c>
      <c r="C6">
        <v>138328</v>
      </c>
      <c r="D6">
        <v>414659</v>
      </c>
      <c r="E6">
        <v>1393752</v>
      </c>
      <c r="F6">
        <v>2638740</v>
      </c>
      <c r="G6">
        <v>2064209</v>
      </c>
      <c r="H6">
        <v>1612364</v>
      </c>
      <c r="I6">
        <v>356872</v>
      </c>
      <c r="J6">
        <v>27483</v>
      </c>
      <c r="K6">
        <v>56767</v>
      </c>
    </row>
    <row r="7" spans="1:11" x14ac:dyDescent="0.25">
      <c r="A7" t="s">
        <v>6</v>
      </c>
      <c r="B7">
        <v>-50379</v>
      </c>
      <c r="C7">
        <v>-41699</v>
      </c>
      <c r="D7">
        <v>460902</v>
      </c>
      <c r="E7">
        <v>1288191</v>
      </c>
      <c r="F7">
        <v>6184420</v>
      </c>
      <c r="G7">
        <v>1562830</v>
      </c>
      <c r="H7">
        <v>3542320</v>
      </c>
      <c r="I7">
        <v>1728004</v>
      </c>
      <c r="J7">
        <v>148763</v>
      </c>
      <c r="K7">
        <v>-391919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706</v>
      </c>
      <c r="C11">
        <v>4054</v>
      </c>
      <c r="D11">
        <v>-93212</v>
      </c>
      <c r="E11">
        <v>-193685</v>
      </c>
      <c r="F11">
        <v>-160869</v>
      </c>
      <c r="G11">
        <v>29383</v>
      </c>
      <c r="H11">
        <v>58604</v>
      </c>
      <c r="I11">
        <v>1210887</v>
      </c>
      <c r="J11">
        <v>1457758</v>
      </c>
      <c r="K11">
        <v>1684919</v>
      </c>
    </row>
    <row r="12" spans="1:11" x14ac:dyDescent="0.25">
      <c r="A12" t="s">
        <v>11</v>
      </c>
      <c r="B12">
        <v>0</v>
      </c>
      <c r="C12">
        <v>35683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203645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-13617</v>
      </c>
      <c r="C24">
        <v>24807</v>
      </c>
      <c r="D24">
        <v>197443</v>
      </c>
      <c r="E24">
        <v>2175994</v>
      </c>
      <c r="F24">
        <v>59451161</v>
      </c>
      <c r="G24">
        <v>1258711</v>
      </c>
      <c r="H24">
        <v>3947312</v>
      </c>
      <c r="I24">
        <v>3238151</v>
      </c>
      <c r="J24">
        <v>1594396</v>
      </c>
      <c r="K24">
        <v>1349767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250000</v>
      </c>
      <c r="E26">
        <v>41601</v>
      </c>
      <c r="F26">
        <v>150000</v>
      </c>
      <c r="G26">
        <v>11354</v>
      </c>
      <c r="H26">
        <v>0</v>
      </c>
      <c r="I26">
        <v>0</v>
      </c>
      <c r="J26">
        <v>-557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39413</v>
      </c>
      <c r="F36">
        <v>31093</v>
      </c>
      <c r="G36">
        <v>32578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5706</v>
      </c>
      <c r="D37">
        <v>1035632</v>
      </c>
      <c r="E37">
        <v>535742</v>
      </c>
      <c r="F37">
        <v>2215398</v>
      </c>
      <c r="G37">
        <v>1992711</v>
      </c>
      <c r="H37">
        <v>19587</v>
      </c>
      <c r="I37">
        <v>6889</v>
      </c>
      <c r="J37">
        <v>14865</v>
      </c>
      <c r="K37">
        <v>13605</v>
      </c>
    </row>
    <row r="38" spans="1:11" x14ac:dyDescent="0.25">
      <c r="A38" t="s">
        <v>34</v>
      </c>
      <c r="B38">
        <v>181833</v>
      </c>
      <c r="C38">
        <v>187506</v>
      </c>
      <c r="D38">
        <v>990232</v>
      </c>
      <c r="E38">
        <v>2583245</v>
      </c>
      <c r="F38">
        <v>5995484</v>
      </c>
      <c r="G38">
        <v>8695954</v>
      </c>
      <c r="H38">
        <v>11585439</v>
      </c>
      <c r="I38">
        <v>15160087</v>
      </c>
      <c r="J38">
        <v>16763509</v>
      </c>
      <c r="K38">
        <v>18112016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