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<sst xmlns="http://schemas.openxmlformats.org/spreadsheetml/2006/main" count="72" uniqueCount="68">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</sst>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95880</v>
      </c>
    </row>
    <row r="3" spans="1:4" x14ac:dyDescent="0.25">
      <c r="A3" t="s">
        <v>2</v>
      </c>
      <c r="B3">
        <v>0</v>
      </c>
      <c r="C3">
        <v>0</v>
      </c>
      <c r="D3">
        <v>52320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201968</v>
      </c>
      <c r="C6">
        <v>186934</v>
      </c>
      <c r="D6">
        <v>464822</v>
      </c>
    </row>
    <row r="7" spans="1:4" x14ac:dyDescent="0.25">
      <c r="A7" t="s">
        <v>6</v>
      </c>
      <c r="B7">
        <v>0</v>
      </c>
      <c r="C7">
        <v>3652825</v>
      </c>
      <c r="D7">
        <v>2320762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6498</v>
      </c>
      <c r="C11">
        <v>46454</v>
      </c>
      <c r="D11">
        <v>701596</v>
      </c>
    </row>
    <row r="12" spans="1:4" x14ac:dyDescent="0.25">
      <c r="A12" t="s">
        <v>11</v>
      </c>
      <c r="B12">
        <v>-279844</v>
      </c>
      <c r="C12">
        <v>-10525</v>
      </c>
      <c r="D12">
        <v>-3185236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3290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3382750</v>
      </c>
      <c r="D23">
        <v>601600</v>
      </c>
    </row>
    <row r="24" spans="1:4" x14ac:dyDescent="0.25">
      <c r="A24" t="s">
        <v>22</v>
      </c>
      <c r="B24">
        <v>287655</v>
      </c>
      <c r="C24">
        <v>457902</v>
      </c>
      <c r="D24">
        <v>5553458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-138748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8246</v>
      </c>
      <c r="C37">
        <v>1058084</v>
      </c>
      <c r="D37">
        <v>373074</v>
      </c>
    </row>
    <row r="38" spans="1:4" x14ac:dyDescent="0.25">
      <c r="A38" t="s">
        <v>34</v>
      </c>
      <c r="B38">
        <v>104232</v>
      </c>
      <c r="C38">
        <v>567571</v>
      </c>
      <c r="D38">
        <v>4679298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