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<sst xmlns="http://schemas.openxmlformats.org/spreadsheetml/2006/main" count="72" uniqueCount="68">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</sst>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7723000</v>
      </c>
      <c r="C2">
        <v>7644000</v>
      </c>
      <c r="D2">
        <v>7072000</v>
      </c>
      <c r="E2">
        <v>24308000</v>
      </c>
      <c r="F2">
        <v>34526000</v>
      </c>
      <c r="G2">
        <v>13153000</v>
      </c>
      <c r="H2">
        <v>13292000</v>
      </c>
      <c r="I2">
        <v>13238000</v>
      </c>
      <c r="J2">
        <v>54590000</v>
      </c>
      <c r="K2">
        <v>42715000</v>
      </c>
      <c r="L2">
        <v>33389000</v>
      </c>
      <c r="M2">
        <v>32760000</v>
      </c>
      <c r="N2">
        <v>29667000</v>
      </c>
      <c r="O2">
        <v>24020000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1847000</v>
      </c>
      <c r="C6">
        <v>1870000</v>
      </c>
      <c r="D6">
        <v>1642000</v>
      </c>
      <c r="E6">
        <v>3117000</v>
      </c>
      <c r="F6">
        <v>4365000</v>
      </c>
      <c r="G6">
        <v>5223000</v>
      </c>
      <c r="H6">
        <v>5806000</v>
      </c>
      <c r="I6">
        <v>5882000</v>
      </c>
      <c r="J6">
        <v>5864000</v>
      </c>
      <c r="K6">
        <v>5796000</v>
      </c>
      <c r="L6">
        <v>4961000</v>
      </c>
      <c r="M6">
        <v>4754000</v>
      </c>
      <c r="N6">
        <v>5036000</v>
      </c>
      <c r="O6">
        <v>5479000</v>
      </c>
    </row>
    <row r="7" spans="1:15" x14ac:dyDescent="0.25">
      <c r="A7" t="s">
        <v>6</v>
      </c>
      <c r="B7">
        <v>4253000</v>
      </c>
      <c r="C7">
        <v>3627000</v>
      </c>
      <c r="D7">
        <v>3648000</v>
      </c>
      <c r="E7">
        <v>12262000</v>
      </c>
      <c r="F7">
        <v>16015000</v>
      </c>
      <c r="G7">
        <v>1669000</v>
      </c>
      <c r="H7">
        <v>1246000</v>
      </c>
      <c r="I7">
        <v>1642000</v>
      </c>
      <c r="J7">
        <v>24251000</v>
      </c>
      <c r="K7">
        <v>20898000</v>
      </c>
      <c r="L7">
        <v>17109000</v>
      </c>
      <c r="M7">
        <v>17127000</v>
      </c>
      <c r="N7">
        <v>14792000</v>
      </c>
      <c r="O7">
        <v>12207000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2000</v>
      </c>
      <c r="I10">
        <v>9000</v>
      </c>
      <c r="J10">
        <v>0</v>
      </c>
      <c r="K10">
        <v>0</v>
      </c>
      <c r="L10">
        <v>0</v>
      </c>
      <c r="M10">
        <v>0</v>
      </c>
      <c r="N10">
        <v>229000</v>
      </c>
      <c r="O10">
        <v>2522000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35000</v>
      </c>
      <c r="C11">
        <v>65000</v>
      </c>
      <c r="D11">
        <v>51000</v>
      </c>
      <c r="E11">
        <v>668000</v>
      </c>
      <c r="F11">
        <v>1085000</v>
      </c>
      <c r="G11">
        <v>361000</v>
      </c>
      <c r="H11">
        <v>266000</v>
      </c>
      <c r="I11">
        <v>284000</v>
      </c>
      <c r="J11">
        <v>1227000</v>
      </c>
      <c r="K11">
        <v>1084000</v>
      </c>
      <c r="L11">
        <v>447000</v>
      </c>
      <c r="M11">
        <v>0</v>
      </c>
      <c r="N11">
        <v>2122000</v>
      </c>
      <c r="O11">
        <v>2256000</v>
      </c>
    </row>
    <row r="12" spans="1:15" x14ac:dyDescent="0.25">
      <c r="A12" t="s">
        <v>11</v>
      </c>
      <c r="B12">
        <v>-4000</v>
      </c>
      <c r="C12">
        <v>1000</v>
      </c>
      <c r="D12">
        <v>1300</v>
      </c>
      <c r="E12">
        <v>-109000</v>
      </c>
      <c r="F12">
        <v>1000</v>
      </c>
      <c r="G12">
        <v>0</v>
      </c>
      <c r="H12">
        <v>0</v>
      </c>
      <c r="I12">
        <v>9000</v>
      </c>
      <c r="J12">
        <v>145000</v>
      </c>
      <c r="K12">
        <v>338000</v>
      </c>
      <c r="L12">
        <v>89000</v>
      </c>
      <c r="M12">
        <v>2000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671000</v>
      </c>
      <c r="C16">
        <v>868000</v>
      </c>
      <c r="D16">
        <v>761300</v>
      </c>
      <c r="E16">
        <v>3332000</v>
      </c>
      <c r="F16">
        <v>5395000</v>
      </c>
      <c r="G16">
        <v>2250000</v>
      </c>
      <c r="H16">
        <v>1980000</v>
      </c>
      <c r="I16">
        <v>2090000</v>
      </c>
      <c r="J16">
        <v>2778000</v>
      </c>
      <c r="K16">
        <v>4244000</v>
      </c>
      <c r="L16">
        <v>3120000</v>
      </c>
      <c r="M16">
        <v>2979000</v>
      </c>
      <c r="N16">
        <v>1756000</v>
      </c>
      <c r="O16">
        <v>1829000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128000</v>
      </c>
      <c r="C22">
        <v>102000</v>
      </c>
      <c r="D22">
        <v>95000</v>
      </c>
      <c r="E22">
        <v>188000</v>
      </c>
      <c r="F22">
        <v>242000</v>
      </c>
      <c r="G22">
        <v>265000</v>
      </c>
      <c r="H22">
        <v>353000</v>
      </c>
      <c r="I22">
        <v>366000</v>
      </c>
      <c r="J22">
        <v>231000</v>
      </c>
      <c r="K22">
        <v>225000</v>
      </c>
      <c r="L22">
        <v>239000</v>
      </c>
      <c r="M22">
        <v>232000</v>
      </c>
      <c r="N22">
        <v>207000</v>
      </c>
      <c r="O22">
        <v>230000</v>
      </c>
    </row>
    <row r="23" spans="1:15" x14ac:dyDescent="0.25">
      <c r="A23" t="s">
        <v>21</v>
      </c>
      <c r="B23">
        <v>398000</v>
      </c>
      <c r="C23">
        <v>171000</v>
      </c>
      <c r="D23">
        <v>52000</v>
      </c>
      <c r="E23">
        <v>8000</v>
      </c>
      <c r="F23">
        <v>202000</v>
      </c>
      <c r="G23">
        <v>692000</v>
      </c>
      <c r="H23">
        <v>1416000</v>
      </c>
      <c r="I23">
        <v>2118000</v>
      </c>
      <c r="J23">
        <v>2413000</v>
      </c>
      <c r="K23">
        <v>2212000</v>
      </c>
      <c r="L23">
        <v>1782000</v>
      </c>
      <c r="M23">
        <v>1438000</v>
      </c>
      <c r="N23">
        <v>1252000</v>
      </c>
      <c r="O23">
        <v>1026000</v>
      </c>
    </row>
    <row r="24" spans="1:15" x14ac:dyDescent="0.25">
      <c r="A24" t="s">
        <v>22</v>
      </c>
      <c r="B24">
        <v>598000</v>
      </c>
      <c r="C24">
        <v>390000</v>
      </c>
      <c r="D24">
        <v>919000</v>
      </c>
      <c r="E24">
        <v>1142000</v>
      </c>
      <c r="F24">
        <v>-8111000</v>
      </c>
      <c r="G24">
        <v>-4607000</v>
      </c>
      <c r="H24">
        <v>-5765000</v>
      </c>
      <c r="I24">
        <v>14004000</v>
      </c>
      <c r="J24">
        <v>-1728000</v>
      </c>
      <c r="K24">
        <v>924000</v>
      </c>
      <c r="L24">
        <v>761000</v>
      </c>
      <c r="M24">
        <v>814000</v>
      </c>
      <c r="N24">
        <v>1016000</v>
      </c>
      <c r="O24">
        <v>1107000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69000</v>
      </c>
      <c r="C26">
        <v>52000</v>
      </c>
      <c r="D26">
        <v>101000</v>
      </c>
      <c r="E26">
        <v>253000</v>
      </c>
      <c r="F26">
        <v>140000</v>
      </c>
      <c r="G26">
        <v>258000</v>
      </c>
      <c r="H26">
        <v>184000</v>
      </c>
      <c r="I26">
        <v>176000</v>
      </c>
      <c r="J26">
        <v>360000</v>
      </c>
      <c r="K26">
        <v>204000</v>
      </c>
      <c r="L26">
        <v>172000</v>
      </c>
      <c r="M26">
        <v>249000</v>
      </c>
      <c r="N26">
        <v>216000</v>
      </c>
      <c r="O26">
        <v>215000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180000</v>
      </c>
      <c r="C36">
        <v>136000</v>
      </c>
      <c r="D36">
        <v>148336</v>
      </c>
      <c r="E36">
        <v>258000</v>
      </c>
      <c r="F36">
        <v>240000</v>
      </c>
      <c r="G36">
        <v>319000</v>
      </c>
      <c r="H36">
        <v>296000</v>
      </c>
      <c r="I36">
        <v>254000</v>
      </c>
      <c r="J36">
        <v>382000</v>
      </c>
      <c r="K36">
        <v>361000</v>
      </c>
      <c r="L36">
        <v>294000</v>
      </c>
      <c r="M36">
        <v>311000</v>
      </c>
      <c r="N36">
        <v>320000</v>
      </c>
      <c r="O36">
        <v>305000</v>
      </c>
    </row>
    <row r="37" spans="1:15" x14ac:dyDescent="0.25">
      <c r="A37" t="s">
        <v>33</v>
      </c>
      <c r="B37">
        <v>31899000</v>
      </c>
      <c r="C37">
        <v>32137000</v>
      </c>
      <c r="D37">
        <v>32902000</v>
      </c>
      <c r="E37">
        <v>74734000</v>
      </c>
      <c r="F37">
        <v>75315000</v>
      </c>
      <c r="G37">
        <v>73133000</v>
      </c>
      <c r="H37">
        <v>84939000</v>
      </c>
      <c r="I37">
        <v>97258000</v>
      </c>
      <c r="J37">
        <v>109480000</v>
      </c>
      <c r="K37">
        <v>110208000</v>
      </c>
      <c r="L37">
        <v>94786000</v>
      </c>
      <c r="M37">
        <v>101905000</v>
      </c>
      <c r="N37">
        <v>143652000</v>
      </c>
      <c r="O37">
        <v>145719000</v>
      </c>
    </row>
    <row r="38" spans="1:15" x14ac:dyDescent="0.25">
      <c r="A38" t="s">
        <v>34</v>
      </c>
      <c r="B38">
        <v>31899000</v>
      </c>
      <c r="C38">
        <v>32137000</v>
      </c>
      <c r="D38">
        <v>32902000</v>
      </c>
      <c r="E38">
        <v>44947000</v>
      </c>
      <c r="F38">
        <v>37901000</v>
      </c>
      <c r="G38">
        <v>50038000</v>
      </c>
      <c r="H38">
        <v>47608000</v>
      </c>
      <c r="I38">
        <v>45728000</v>
      </c>
      <c r="J38">
        <v>38500000</v>
      </c>
      <c r="K38">
        <v>34680000</v>
      </c>
      <c r="L38">
        <v>16608000</v>
      </c>
      <c r="M38">
        <v>18643000</v>
      </c>
      <c r="N38">
        <v>57354000</v>
      </c>
      <c r="O38">
        <v>57967000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2023-12-22T01:44:41Z</cp:lastPrinted>
  <dcterms:created xsi:type="dcterms:W3CDTF">2023-12-22T01:44:41Z</dcterms:created>
  <dcterms:modified xsi:type="dcterms:W3CDTF">2023-12-22T01:44:41Z</dcterms:modified>
</cp:coreProperties>
</file>