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<sst xmlns="http://schemas.openxmlformats.org/spreadsheetml/2006/main" count="72" uniqueCount="68">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</sst>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833843</v>
      </c>
      <c r="C2">
        <v>847661</v>
      </c>
      <c r="D2">
        <v>856760</v>
      </c>
      <c r="E2">
        <v>879420</v>
      </c>
      <c r="F2">
        <v>900614</v>
      </c>
      <c r="G2">
        <v>930447</v>
      </c>
      <c r="H2">
        <v>982362</v>
      </c>
      <c r="I2">
        <v>1033239</v>
      </c>
      <c r="J2">
        <v>1059086</v>
      </c>
      <c r="K2">
        <v>1100676</v>
      </c>
    </row>
    <row r="3" spans="1:11" x14ac:dyDescent="0.25">
      <c r="A3" t="s">
        <v>2</v>
      </c>
      <c r="B3">
        <v>340632</v>
      </c>
      <c r="C3">
        <v>354011</v>
      </c>
      <c r="D3">
        <v>351922</v>
      </c>
      <c r="E3">
        <v>356915</v>
      </c>
      <c r="F3">
        <v>365436</v>
      </c>
      <c r="G3">
        <v>381014</v>
      </c>
      <c r="H3">
        <v>401751</v>
      </c>
      <c r="I3">
        <v>419406</v>
      </c>
      <c r="J3">
        <v>439990</v>
      </c>
      <c r="K3">
        <v>456527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166079</v>
      </c>
      <c r="C6">
        <v>168938</v>
      </c>
      <c r="D6">
        <v>173855</v>
      </c>
      <c r="E6">
        <v>180736</v>
      </c>
      <c r="F6">
        <v>185188</v>
      </c>
      <c r="G6">
        <v>180084</v>
      </c>
      <c r="H6">
        <v>182144</v>
      </c>
      <c r="I6">
        <v>193669</v>
      </c>
      <c r="J6">
        <v>194629</v>
      </c>
      <c r="K6">
        <v>197594</v>
      </c>
    </row>
    <row r="7" spans="1:11" x14ac:dyDescent="0.25">
      <c r="A7" t="s">
        <v>6</v>
      </c>
      <c r="B7">
        <v>117929</v>
      </c>
      <c r="C7">
        <v>162211</v>
      </c>
      <c r="D7">
        <v>177362</v>
      </c>
      <c r="E7">
        <v>170472</v>
      </c>
      <c r="F7">
        <v>151047</v>
      </c>
      <c r="G7">
        <v>148202</v>
      </c>
      <c r="H7">
        <v>158429</v>
      </c>
      <c r="I7">
        <v>167867</v>
      </c>
      <c r="J7">
        <v>193793</v>
      </c>
      <c r="K7">
        <v>191065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18000</v>
      </c>
      <c r="E10">
        <v>18000</v>
      </c>
      <c r="F10">
        <v>18000</v>
      </c>
      <c r="G10">
        <v>18000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112474</v>
      </c>
      <c r="C11">
        <v>112106</v>
      </c>
      <c r="D11">
        <v>111509</v>
      </c>
      <c r="E11">
        <v>112561</v>
      </c>
      <c r="F11">
        <v>96203</v>
      </c>
      <c r="G11">
        <v>100436</v>
      </c>
      <c r="H11">
        <v>94668</v>
      </c>
      <c r="I11">
        <v>78725</v>
      </c>
      <c r="J11">
        <v>70089</v>
      </c>
      <c r="K11">
        <v>57147</v>
      </c>
    </row>
    <row r="12" spans="1:11" x14ac:dyDescent="0.25">
      <c r="A12" t="s">
        <v>11</v>
      </c>
      <c r="B12">
        <v>-5000</v>
      </c>
      <c r="C12">
        <v>-2230</v>
      </c>
      <c r="D12">
        <v>-2136</v>
      </c>
      <c r="E12">
        <v>-1483</v>
      </c>
      <c r="F12">
        <v>-1793</v>
      </c>
      <c r="G12">
        <v>-1262</v>
      </c>
      <c r="H12">
        <v>-1377</v>
      </c>
      <c r="I12">
        <v>-1686</v>
      </c>
      <c r="J12">
        <v>-1329</v>
      </c>
      <c r="K12">
        <v>-657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119159</v>
      </c>
      <c r="C22">
        <v>131733</v>
      </c>
      <c r="D22">
        <v>143999</v>
      </c>
      <c r="E22">
        <v>151240</v>
      </c>
      <c r="F22">
        <v>156397</v>
      </c>
      <c r="G22">
        <v>153478</v>
      </c>
      <c r="H22">
        <v>144220</v>
      </c>
      <c r="I22">
        <v>147114</v>
      </c>
      <c r="J22">
        <v>172333</v>
      </c>
      <c r="K22">
        <v>152695</v>
      </c>
    </row>
    <row r="23" spans="1:11" x14ac:dyDescent="0.25">
      <c r="A23" t="s">
        <v>21</v>
      </c>
      <c r="B23">
        <v>1189</v>
      </c>
      <c r="C23">
        <v>1305</v>
      </c>
      <c r="D23">
        <v>697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3054</v>
      </c>
      <c r="C24">
        <v>74828</v>
      </c>
      <c r="D24">
        <v>74887</v>
      </c>
      <c r="E24">
        <v>4545</v>
      </c>
      <c r="F24">
        <v>-27252</v>
      </c>
      <c r="G24">
        <v>-290927</v>
      </c>
      <c r="H24">
        <v>-288213</v>
      </c>
      <c r="I24">
        <v>17034</v>
      </c>
      <c r="J24">
        <v>-6327</v>
      </c>
      <c r="K24">
        <v>18323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128513</v>
      </c>
      <c r="C26">
        <v>141347</v>
      </c>
      <c r="D26">
        <v>166533</v>
      </c>
      <c r="E26">
        <v>146988</v>
      </c>
      <c r="F26">
        <v>143444</v>
      </c>
      <c r="G26">
        <v>137275</v>
      </c>
      <c r="H26">
        <v>151204</v>
      </c>
      <c r="I26">
        <v>179696</v>
      </c>
      <c r="J26">
        <v>181477</v>
      </c>
      <c r="K26">
        <v>178061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776498</v>
      </c>
      <c r="D36">
        <v>808370</v>
      </c>
      <c r="E36">
        <v>804462</v>
      </c>
      <c r="F36">
        <v>791543</v>
      </c>
      <c r="G36">
        <v>775321</v>
      </c>
      <c r="H36">
        <v>783653</v>
      </c>
      <c r="I36">
        <v>816389</v>
      </c>
      <c r="J36">
        <v>825348</v>
      </c>
      <c r="K36">
        <v>850638</v>
      </c>
    </row>
    <row r="37" spans="1:11" x14ac:dyDescent="0.25">
      <c r="A37" t="s">
        <v>33</v>
      </c>
      <c r="B37">
        <v>0</v>
      </c>
      <c r="C37">
        <v>2311054</v>
      </c>
      <c r="D37">
        <v>2287345</v>
      </c>
      <c r="E37">
        <v>2286159</v>
      </c>
      <c r="F37">
        <v>2273845</v>
      </c>
      <c r="G37">
        <v>2259413</v>
      </c>
      <c r="H37">
        <v>2257033</v>
      </c>
      <c r="I37">
        <v>2292154</v>
      </c>
      <c r="J37">
        <v>2316683</v>
      </c>
      <c r="K37">
        <v>2331732</v>
      </c>
    </row>
    <row r="38" spans="1:11" x14ac:dyDescent="0.25">
      <c r="A38" t="s">
        <v>34</v>
      </c>
      <c r="B38">
        <v>-130743</v>
      </c>
      <c r="C38">
        <v>2209643</v>
      </c>
      <c r="D38">
        <v>2395689</v>
      </c>
      <c r="E38">
        <v>2345482</v>
      </c>
      <c r="F38">
        <v>2273845</v>
      </c>
      <c r="G38">
        <v>2259413</v>
      </c>
      <c r="H38">
        <v>2257033</v>
      </c>
      <c r="I38">
        <v>2292154</v>
      </c>
      <c r="J38">
        <v>2316683</v>
      </c>
      <c r="K38">
        <v>2331732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