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<sst xmlns="http://schemas.openxmlformats.org/spreadsheetml/2006/main" count="72" uniqueCount="68">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</sst>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186525000</v>
      </c>
      <c r="C2" s="3">
        <v>246022000</v>
      </c>
      <c r="D2" s="3">
        <v>233438000</v>
      </c>
      <c r="E2" s="3">
        <v>248023000</v>
      </c>
      <c r="F2" s="3">
        <v>242520000</v>
      </c>
      <c r="G2" s="3">
        <v>46399000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200768000</v>
      </c>
      <c r="D3" s="3">
        <v>189891000</v>
      </c>
      <c r="E3" s="3">
        <v>204329000</v>
      </c>
      <c r="F3" s="3">
        <v>202415000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61544000</v>
      </c>
      <c r="C6" s="3">
        <v>71692000</v>
      </c>
      <c r="D6" s="3">
        <v>65453000</v>
      </c>
      <c r="E6" s="3">
        <v>52441000</v>
      </c>
      <c r="F6" s="3">
        <v>53139000</v>
      </c>
      <c r="G6" s="3">
        <v>51159000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87416000</v>
      </c>
      <c r="C7" s="3">
        <v>85376000</v>
      </c>
      <c r="D7" s="3">
        <v>82887000</v>
      </c>
      <c r="E7" s="3">
        <v>39053000</v>
      </c>
      <c r="F7" s="3">
        <v>30989000</v>
      </c>
      <c r="G7" s="3">
        <v>26902000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91000</v>
      </c>
      <c r="C10" s="3">
        <v>119000</v>
      </c>
      <c r="D10" s="3">
        <v>45000</v>
      </c>
      <c r="E10" s="3">
        <v>78000</v>
      </c>
      <c r="F10" s="3">
        <v>55000</v>
      </c>
      <c r="G10" s="3">
        <v>55000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55154000</v>
      </c>
      <c r="C11" s="3">
        <v>67613000</v>
      </c>
      <c r="D11" s="3">
        <v>73919000</v>
      </c>
      <c r="E11" s="3">
        <v>74934000</v>
      </c>
      <c r="F11" s="3">
        <v>75700000</v>
      </c>
      <c r="G11" s="3">
        <v>81662000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305000</v>
      </c>
      <c r="C12" s="3">
        <v>205341000</v>
      </c>
      <c r="D12" s="3">
        <v>172831000</v>
      </c>
      <c r="E12" s="3">
        <v>118609000</v>
      </c>
      <c r="F12" s="3">
        <v>108183000</v>
      </c>
      <c r="G12" s="3">
        <v>124769000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-152000</v>
      </c>
      <c r="C16" s="3">
        <v>37165000</v>
      </c>
      <c r="D16" s="3">
        <v>6974000</v>
      </c>
      <c r="E16" s="3">
        <v>6974000</v>
      </c>
      <c r="F16" s="3">
        <v>6977000</v>
      </c>
      <c r="G16" s="3">
        <v>6980000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18959000</v>
      </c>
      <c r="C22" s="3">
        <v>16732000</v>
      </c>
      <c r="D22" s="3">
        <v>11357000</v>
      </c>
      <c r="E22" s="3">
        <v>4300000</v>
      </c>
      <c r="F22" s="3">
        <v>3300000</v>
      </c>
      <c r="G22" s="3">
        <v>2800000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-1519000</v>
      </c>
      <c r="C23" s="3">
        <v>3171000</v>
      </c>
      <c r="D23" s="3">
        <v>2655000</v>
      </c>
      <c r="E23" s="3">
        <v>1310000</v>
      </c>
      <c r="F23" s="3">
        <v>2065000</v>
      </c>
      <c r="G23" s="3">
        <v>1901000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8596000</v>
      </c>
      <c r="C24" s="3">
        <v>-6375000</v>
      </c>
      <c r="D24" s="3">
        <v>4519000</v>
      </c>
      <c r="E24" s="3">
        <v>18092000</v>
      </c>
      <c r="F24" s="3">
        <v>23880000</v>
      </c>
      <c r="G24" s="3">
        <v>-32498000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2186000</v>
      </c>
      <c r="C26" s="3">
        <v>2207000</v>
      </c>
      <c r="D26" s="3">
        <v>6305000</v>
      </c>
      <c r="E26" s="3">
        <v>2731000</v>
      </c>
      <c r="F26" s="3">
        <v>1869000</v>
      </c>
      <c r="G26" s="3">
        <v>1182000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10798000</v>
      </c>
      <c r="D36" s="3">
        <v>10367000</v>
      </c>
      <c r="E36" s="3">
        <v>10605000</v>
      </c>
      <c r="F36" s="3">
        <v>9668000</v>
      </c>
      <c r="G36" s="3">
        <v>7066000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646302000</v>
      </c>
      <c r="D37" s="3">
        <v>644488000</v>
      </c>
      <c r="E37" s="3">
        <v>635296000</v>
      </c>
      <c r="F37" s="3">
        <v>624626000</v>
      </c>
      <c r="G37" s="3">
        <v>604269000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646302000</v>
      </c>
      <c r="D38" s="3">
        <v>644488000</v>
      </c>
      <c r="E38" s="3">
        <v>635296000</v>
      </c>
      <c r="F38" s="3">
        <v>624626000</v>
      </c>
      <c r="G38" s="3">
        <v>604269000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