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<sst xmlns="http://schemas.openxmlformats.org/spreadsheetml/2006/main" count="72" uniqueCount="69">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</sst>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402127</v>
      </c>
      <c r="C2" s="3">
        <v>295783</v>
      </c>
      <c r="D2" s="3">
        <v>305829</v>
      </c>
      <c r="E2" s="3">
        <v>12000</v>
      </c>
      <c r="F2" s="3">
        <v>155000</v>
      </c>
      <c r="G2" s="3">
        <v>203000</v>
      </c>
      <c r="H2" s="3">
        <v>308000</v>
      </c>
      <c r="I2" s="3">
        <v>100000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18843</v>
      </c>
      <c r="C6" s="3">
        <v>13421</v>
      </c>
      <c r="D6" s="3">
        <v>8535</v>
      </c>
      <c r="E6" s="3">
        <v>14000</v>
      </c>
      <c r="F6" s="3">
        <v>13000</v>
      </c>
      <c r="G6" s="3">
        <v>20000</v>
      </c>
      <c r="H6" s="3">
        <v>20000</v>
      </c>
      <c r="I6" s="3">
        <v>24000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60724</v>
      </c>
      <c r="C7" s="3">
        <v>51792</v>
      </c>
      <c r="D7" s="3">
        <v>48492</v>
      </c>
      <c r="E7" s="3">
        <v>52000</v>
      </c>
      <c r="F7" s="3">
        <v>53000</v>
      </c>
      <c r="G7" s="3">
        <v>61000</v>
      </c>
      <c r="H7" s="3">
        <v>57000</v>
      </c>
      <c r="I7" s="3">
        <v>53000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-199812</v>
      </c>
      <c r="C12" s="3">
        <v>-205359</v>
      </c>
      <c r="D12" s="3">
        <v>-115111</v>
      </c>
      <c r="E12" s="3">
        <v>5000</v>
      </c>
      <c r="F12" s="3">
        <v>-46000</v>
      </c>
      <c r="G12" s="3">
        <v>-91000</v>
      </c>
      <c r="H12" s="3">
        <v>-99000</v>
      </c>
      <c r="I12" s="3">
        <v>-47000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29</v>
      </c>
      <c r="C14" s="3">
        <v>128</v>
      </c>
      <c r="D14" s="3">
        <v>1135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36270</v>
      </c>
      <c r="C16" s="3">
        <v>1988</v>
      </c>
      <c r="D16" s="3">
        <v>42152</v>
      </c>
      <c r="E16" s="3">
        <v>-101000</v>
      </c>
      <c r="F16" s="3">
        <v>5000</v>
      </c>
      <c r="G16" s="3">
        <v>3000</v>
      </c>
      <c r="H16" s="3">
        <v>25000</v>
      </c>
      <c r="I16" s="3">
        <v>-6000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1571</v>
      </c>
      <c r="C22" s="3">
        <v>1408</v>
      </c>
      <c r="D22" s="3">
        <v>3534</v>
      </c>
      <c r="E22" s="3">
        <v>1826</v>
      </c>
      <c r="F22" s="3">
        <v>1184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397264</v>
      </c>
      <c r="C24" s="3">
        <v>99445</v>
      </c>
      <c r="D24" s="3">
        <v>238594</v>
      </c>
      <c r="E24" s="3">
        <v>99174</v>
      </c>
      <c r="F24" s="3">
        <v>68816</v>
      </c>
      <c r="G24" s="3">
        <v>-10000</v>
      </c>
      <c r="H24" s="3">
        <v>-112000</v>
      </c>
      <c r="I24" s="3">
        <v>-11000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-343894</v>
      </c>
      <c r="C26" s="3">
        <v>-336545</v>
      </c>
      <c r="D26" s="3">
        <v>-156875</v>
      </c>
      <c r="E26" s="3">
        <v>-561000</v>
      </c>
      <c r="F26" s="3">
        <v>-15000</v>
      </c>
      <c r="G26" s="3">
        <v>-8000</v>
      </c>
      <c r="H26" s="3">
        <v>-202000</v>
      </c>
      <c r="I26" s="3">
        <v>-567000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7775777</v>
      </c>
      <c r="D37" s="3">
        <v>7633046</v>
      </c>
      <c r="E37" s="3">
        <v>8486305</v>
      </c>
      <c r="F37" s="3">
        <v>8130000</v>
      </c>
      <c r="G37" s="3">
        <v>9957000</v>
      </c>
      <c r="H37" s="3">
        <v>11502000</v>
      </c>
      <c r="I37" s="3">
        <v>12978000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-618412</v>
      </c>
      <c r="C38" s="3">
        <v>7168455</v>
      </c>
      <c r="D38" s="3">
        <v>6936046</v>
      </c>
      <c r="E38" s="3">
        <v>7642305</v>
      </c>
      <c r="F38" s="3">
        <v>7293000</v>
      </c>
      <c r="G38" s="3">
        <v>8908000</v>
      </c>
      <c r="H38" s="3">
        <v>10210000</v>
      </c>
      <c r="I38" s="3">
        <v>11827000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