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<sst xmlns="http://schemas.openxmlformats.org/spreadsheetml/2006/main" count="72" uniqueCount="68">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</sst>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96452</v>
      </c>
      <c r="C6" s="3">
        <v>162572</v>
      </c>
      <c r="D6" s="3">
        <v>226140</v>
      </c>
      <c r="E6" s="3">
        <v>141473</v>
      </c>
      <c r="F6" s="3">
        <v>103011</v>
      </c>
      <c r="G6" s="3">
        <v>53461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2547872</v>
      </c>
      <c r="C7" s="3">
        <v>5005321</v>
      </c>
      <c r="D7" s="3">
        <v>8825161</v>
      </c>
      <c r="E7" s="3">
        <v>7828592</v>
      </c>
      <c r="F7" s="3">
        <v>3892582</v>
      </c>
      <c r="G7" s="3">
        <v>1613270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3695</v>
      </c>
      <c r="D10" s="3">
        <v>77329</v>
      </c>
      <c r="E10" s="3">
        <v>65562</v>
      </c>
      <c r="F10" s="3">
        <v>57275</v>
      </c>
      <c r="G10" s="3">
        <v>3316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13972</v>
      </c>
      <c r="C11" s="3">
        <v>0</v>
      </c>
      <c r="D11" s="3">
        <v>24410</v>
      </c>
      <c r="E11" s="3">
        <v>1328</v>
      </c>
      <c r="F11" s="3">
        <v>38254</v>
      </c>
      <c r="G11" s="3">
        <v>38972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27271</v>
      </c>
      <c r="G12" s="3">
        <v>78536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22119</v>
      </c>
      <c r="F16" s="3">
        <v>14189</v>
      </c>
      <c r="G16" s="3">
        <v>31373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9660</v>
      </c>
      <c r="C22" s="3">
        <v>16854</v>
      </c>
      <c r="D22" s="3">
        <v>29627</v>
      </c>
      <c r="E22" s="3">
        <v>65760</v>
      </c>
      <c r="F22" s="3">
        <v>61414</v>
      </c>
      <c r="G22" s="3">
        <v>60040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566923</v>
      </c>
      <c r="C23" s="3">
        <v>556875</v>
      </c>
      <c r="D23" s="3">
        <v>647382</v>
      </c>
      <c r="E23" s="3">
        <v>883210</v>
      </c>
      <c r="F23" s="3">
        <v>948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241336</v>
      </c>
      <c r="C24" s="3">
        <v>311211</v>
      </c>
      <c r="D24" s="3">
        <v>-129745</v>
      </c>
      <c r="E24" s="3">
        <v>-149261</v>
      </c>
      <c r="F24" s="3">
        <v>-77849</v>
      </c>
      <c r="G24" s="3">
        <v>-201147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25349</v>
      </c>
      <c r="C26" s="3">
        <v>893201</v>
      </c>
      <c r="D26" s="3">
        <v>363682</v>
      </c>
      <c r="E26" s="3">
        <v>38899</v>
      </c>
      <c r="F26" s="3">
        <v>238926</v>
      </c>
      <c r="G26" s="3">
        <v>195800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