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<sst xmlns="http://schemas.openxmlformats.org/spreadsheetml/2006/main" count="72" uniqueCount="68">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</sst>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9187023</v>
      </c>
      <c r="C2">
        <v>5637396</v>
      </c>
      <c r="D2">
        <v>3507590</v>
      </c>
    </row>
    <row r="3" spans="1:4" x14ac:dyDescent="0.25">
      <c r="A3" t="s">
        <v>2</v>
      </c>
      <c r="B3">
        <v>661462</v>
      </c>
      <c r="C3">
        <v>1827082</v>
      </c>
      <c r="D3">
        <v>663486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935302</v>
      </c>
      <c r="C6">
        <v>1668432</v>
      </c>
      <c r="D6">
        <v>1683575</v>
      </c>
    </row>
    <row r="7" spans="1:4" x14ac:dyDescent="0.25">
      <c r="A7" t="s">
        <v>6</v>
      </c>
      <c r="B7">
        <v>188900</v>
      </c>
      <c r="C7">
        <v>253958</v>
      </c>
      <c r="D7">
        <v>40165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36721</v>
      </c>
      <c r="C10">
        <v>76952</v>
      </c>
      <c r="D10">
        <v>42901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34835</v>
      </c>
      <c r="C12">
        <v>110440</v>
      </c>
      <c r="D12">
        <v>-57212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2504845</v>
      </c>
      <c r="C16">
        <v>988916</v>
      </c>
      <c r="D16">
        <v>701435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32059</v>
      </c>
      <c r="C22">
        <v>83212</v>
      </c>
      <c r="D22">
        <v>81918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1484091</v>
      </c>
      <c r="C24">
        <v>-717949</v>
      </c>
      <c r="D24">
        <v>-625430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369021</v>
      </c>
      <c r="C26">
        <v>-3289189</v>
      </c>
      <c r="D26">
        <v>9704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355609</v>
      </c>
      <c r="C36">
        <v>281448</v>
      </c>
      <c r="D36">
        <v>188889</v>
      </c>
    </row>
    <row r="37" spans="1:4" x14ac:dyDescent="0.25">
      <c r="A37" t="s">
        <v>33</v>
      </c>
      <c r="B37">
        <v>7725020</v>
      </c>
      <c r="C37">
        <v>8201140</v>
      </c>
      <c r="D37">
        <v>7773604</v>
      </c>
    </row>
    <row r="38" spans="1:4" x14ac:dyDescent="0.25">
      <c r="A38" t="s">
        <v>34</v>
      </c>
      <c r="B38">
        <v>2153999</v>
      </c>
      <c r="C38">
        <v>1439526</v>
      </c>
      <c r="D38">
        <v>889404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