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<sst xmlns="http://schemas.openxmlformats.org/spreadsheetml/2006/main" count="72" uniqueCount="68">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</sst>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14860</v>
      </c>
      <c r="C2">
        <v>-666022</v>
      </c>
      <c r="D2">
        <v>-135390</v>
      </c>
      <c r="E2">
        <v>56880</v>
      </c>
      <c r="F2">
        <v>0</v>
      </c>
      <c r="G2">
        <v>3360</v>
      </c>
      <c r="H2">
        <v>0</v>
      </c>
      <c r="I2">
        <v>0</v>
      </c>
      <c r="J2">
        <v>6956</v>
      </c>
      <c r="K2">
        <v>701719</v>
      </c>
      <c r="L2">
        <v>483045</v>
      </c>
      <c r="M2">
        <v>355797</v>
      </c>
      <c r="N2">
        <v>969783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521</v>
      </c>
      <c r="H3">
        <v>32</v>
      </c>
      <c r="I3">
        <v>0</v>
      </c>
      <c r="J3">
        <v>185280</v>
      </c>
      <c r="K3">
        <v>20137</v>
      </c>
      <c r="L3">
        <v>18716</v>
      </c>
      <c r="M3">
        <v>5086</v>
      </c>
      <c r="N3">
        <v>286415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10000000</v>
      </c>
      <c r="I5">
        <v>3171665</v>
      </c>
      <c r="J5">
        <v>988721</v>
      </c>
      <c r="K5">
        <v>1048553</v>
      </c>
      <c r="L5">
        <v>549658</v>
      </c>
      <c r="M5">
        <v>1003805</v>
      </c>
      <c r="N5">
        <v>2693457</v>
      </c>
    </row>
    <row r="6" spans="1:14" x14ac:dyDescent="0.25">
      <c r="A6" t="s">
        <v>5</v>
      </c>
      <c r="B6">
        <v>1904333</v>
      </c>
      <c r="C6">
        <v>1891053</v>
      </c>
      <c r="D6">
        <v>33049</v>
      </c>
      <c r="E6">
        <v>23859</v>
      </c>
      <c r="F6">
        <v>0</v>
      </c>
      <c r="G6">
        <v>315602</v>
      </c>
      <c r="H6">
        <v>599303</v>
      </c>
      <c r="I6">
        <v>811685</v>
      </c>
      <c r="J6">
        <v>1588718</v>
      </c>
      <c r="K6">
        <v>3069493</v>
      </c>
      <c r="L6">
        <v>4273468</v>
      </c>
      <c r="M6">
        <v>5746119</v>
      </c>
      <c r="N6">
        <v>6067545</v>
      </c>
    </row>
    <row r="7" spans="1:14" x14ac:dyDescent="0.25">
      <c r="A7" t="s">
        <v>6</v>
      </c>
      <c r="B7">
        <v>0</v>
      </c>
      <c r="C7">
        <v>0</v>
      </c>
      <c r="D7">
        <v>1115711</v>
      </c>
      <c r="E7">
        <v>161187</v>
      </c>
      <c r="F7">
        <v>23235</v>
      </c>
      <c r="G7">
        <v>-280482</v>
      </c>
      <c r="H7">
        <v>397960</v>
      </c>
      <c r="I7">
        <v>155400</v>
      </c>
      <c r="J7">
        <v>28800</v>
      </c>
      <c r="K7">
        <v>22314</v>
      </c>
      <c r="L7">
        <v>4146979</v>
      </c>
      <c r="M7">
        <v>5306755</v>
      </c>
      <c r="N7">
        <v>7036778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669212</v>
      </c>
      <c r="D10">
        <v>141104</v>
      </c>
      <c r="E10">
        <v>-49093</v>
      </c>
      <c r="F10">
        <v>0</v>
      </c>
      <c r="G10">
        <v>0</v>
      </c>
      <c r="H10">
        <v>361</v>
      </c>
      <c r="I10">
        <v>180</v>
      </c>
      <c r="J10">
        <v>5212</v>
      </c>
      <c r="K10">
        <v>23344</v>
      </c>
      <c r="L10">
        <v>71045</v>
      </c>
      <c r="M10">
        <v>43196</v>
      </c>
      <c r="N10">
        <v>187817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-218570</v>
      </c>
      <c r="C11">
        <v>204917</v>
      </c>
      <c r="D11">
        <v>87698</v>
      </c>
      <c r="E11">
        <v>49093</v>
      </c>
      <c r="F11">
        <v>0</v>
      </c>
      <c r="G11">
        <v>0</v>
      </c>
      <c r="H11">
        <v>10170</v>
      </c>
      <c r="I11">
        <v>103460</v>
      </c>
      <c r="J11">
        <v>462751</v>
      </c>
      <c r="K11">
        <v>482014</v>
      </c>
      <c r="L11">
        <v>405032</v>
      </c>
      <c r="M11">
        <v>227210</v>
      </c>
      <c r="N11">
        <v>293968</v>
      </c>
    </row>
    <row r="12" spans="1:14" x14ac:dyDescent="0.25">
      <c r="A12" t="s">
        <v>11</v>
      </c>
      <c r="B12">
        <v>-230157</v>
      </c>
      <c r="C12">
        <v>874129</v>
      </c>
      <c r="D12">
        <v>228802</v>
      </c>
      <c r="E12">
        <v>0</v>
      </c>
      <c r="F12">
        <v>0</v>
      </c>
      <c r="G12">
        <v>-283321</v>
      </c>
      <c r="H12">
        <v>141</v>
      </c>
      <c r="I12">
        <v>0</v>
      </c>
      <c r="J12">
        <v>-2994513</v>
      </c>
      <c r="K12">
        <v>117253</v>
      </c>
      <c r="L12">
        <v>-12567757</v>
      </c>
      <c r="M12">
        <v>948999</v>
      </c>
      <c r="N12">
        <v>-294033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67637</v>
      </c>
      <c r="E16">
        <v>0</v>
      </c>
      <c r="F16">
        <v>0</v>
      </c>
      <c r="G16">
        <v>0</v>
      </c>
      <c r="H16">
        <v>836</v>
      </c>
      <c r="I16">
        <v>830</v>
      </c>
      <c r="J16">
        <v>-365097</v>
      </c>
      <c r="K16">
        <v>-77041</v>
      </c>
      <c r="L16">
        <v>-220352</v>
      </c>
      <c r="M16">
        <v>825024</v>
      </c>
      <c r="N16">
        <v>797778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-10593584</v>
      </c>
      <c r="M18">
        <v>802962</v>
      </c>
      <c r="N18">
        <v>110865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-193012</v>
      </c>
      <c r="K19">
        <v>-210086</v>
      </c>
      <c r="L19">
        <v>0</v>
      </c>
      <c r="M19">
        <v>-269844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45248</v>
      </c>
      <c r="C22">
        <v>34179</v>
      </c>
      <c r="D22">
        <v>33049</v>
      </c>
      <c r="E22">
        <v>23859</v>
      </c>
      <c r="F22">
        <v>0</v>
      </c>
      <c r="G22">
        <v>0</v>
      </c>
      <c r="H22">
        <v>0</v>
      </c>
      <c r="I22">
        <v>0</v>
      </c>
      <c r="J22">
        <v>43610</v>
      </c>
      <c r="K22">
        <v>55086</v>
      </c>
      <c r="L22">
        <v>37142</v>
      </c>
      <c r="M22">
        <v>11993</v>
      </c>
      <c r="N22">
        <v>23799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397960</v>
      </c>
      <c r="I23">
        <v>155400</v>
      </c>
      <c r="J23">
        <v>28800</v>
      </c>
      <c r="K23">
        <v>22314</v>
      </c>
      <c r="L23">
        <v>4146979</v>
      </c>
      <c r="M23">
        <v>5306755</v>
      </c>
      <c r="N23">
        <v>7036778</v>
      </c>
    </row>
    <row r="24" spans="1:14" x14ac:dyDescent="0.25">
      <c r="A24" t="s">
        <v>22</v>
      </c>
      <c r="B24">
        <v>808577</v>
      </c>
      <c r="C24">
        <v>-408710</v>
      </c>
      <c r="D24">
        <v>121406</v>
      </c>
      <c r="E24">
        <v>164725</v>
      </c>
      <c r="F24">
        <v>16440</v>
      </c>
      <c r="G24">
        <v>318962</v>
      </c>
      <c r="H24">
        <v>7135132</v>
      </c>
      <c r="I24">
        <v>2602147</v>
      </c>
      <c r="J24">
        <v>5091589</v>
      </c>
      <c r="K24">
        <v>721314</v>
      </c>
      <c r="L24">
        <v>1845544</v>
      </c>
      <c r="M24">
        <v>-77654</v>
      </c>
      <c r="N24">
        <v>1964271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-1400</v>
      </c>
      <c r="C26">
        <v>29817</v>
      </c>
      <c r="D26">
        <v>350</v>
      </c>
      <c r="E26">
        <v>0</v>
      </c>
      <c r="F26">
        <v>64594</v>
      </c>
      <c r="G26">
        <v>0</v>
      </c>
      <c r="H26">
        <v>0</v>
      </c>
      <c r="I26">
        <v>0</v>
      </c>
      <c r="J26">
        <v>0</v>
      </c>
      <c r="K26">
        <v>35297</v>
      </c>
      <c r="L26">
        <v>225431</v>
      </c>
      <c r="M26">
        <v>17503</v>
      </c>
      <c r="N26">
        <v>119692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59661</v>
      </c>
      <c r="D36">
        <v>46783</v>
      </c>
      <c r="E36">
        <v>37249</v>
      </c>
      <c r="F36">
        <v>0</v>
      </c>
      <c r="G36">
        <v>0</v>
      </c>
      <c r="H36">
        <v>0</v>
      </c>
      <c r="I36">
        <v>0</v>
      </c>
      <c r="J36">
        <v>510066</v>
      </c>
      <c r="K36">
        <v>520930</v>
      </c>
      <c r="L36">
        <v>514834</v>
      </c>
      <c r="M36">
        <v>525881</v>
      </c>
      <c r="N36">
        <v>573978</v>
      </c>
    </row>
    <row r="37" spans="1:14" x14ac:dyDescent="0.25">
      <c r="A37" t="s">
        <v>33</v>
      </c>
      <c r="B37">
        <v>0</v>
      </c>
      <c r="C37">
        <v>369396</v>
      </c>
      <c r="D37">
        <v>302308</v>
      </c>
      <c r="E37">
        <v>231969</v>
      </c>
      <c r="F37">
        <v>65389</v>
      </c>
      <c r="G37">
        <v>1002460</v>
      </c>
      <c r="H37">
        <v>177352</v>
      </c>
      <c r="I37">
        <v>2643332</v>
      </c>
      <c r="J37">
        <v>5940124</v>
      </c>
      <c r="K37">
        <v>6927811</v>
      </c>
      <c r="L37">
        <v>11606705</v>
      </c>
      <c r="M37">
        <v>13698033</v>
      </c>
      <c r="N37">
        <v>9855475</v>
      </c>
    </row>
    <row r="38" spans="1:14" x14ac:dyDescent="0.25">
      <c r="A38" t="s">
        <v>34</v>
      </c>
      <c r="B38">
        <v>2993817</v>
      </c>
      <c r="C38">
        <v>1833069</v>
      </c>
      <c r="D38">
        <v>1946086</v>
      </c>
      <c r="E38">
        <v>2112143</v>
      </c>
      <c r="F38">
        <v>34030</v>
      </c>
      <c r="G38">
        <v>369103</v>
      </c>
      <c r="H38">
        <v>6696807</v>
      </c>
      <c r="I38">
        <v>4400247</v>
      </c>
      <c r="J38">
        <v>11598120</v>
      </c>
      <c r="K38">
        <v>7078775</v>
      </c>
      <c r="L38">
        <v>8168365</v>
      </c>
      <c r="M38">
        <v>4854380</v>
      </c>
      <c r="N38">
        <v>6756890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