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<sst xmlns="http://schemas.openxmlformats.org/spreadsheetml/2006/main" count="72" uniqueCount="68">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</sst>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681357</v>
      </c>
      <c r="C6">
        <v>822383</v>
      </c>
      <c r="D6">
        <v>884037</v>
      </c>
      <c r="E6">
        <v>912000</v>
      </c>
      <c r="F6">
        <v>938000</v>
      </c>
      <c r="G6">
        <v>1011000</v>
      </c>
      <c r="H6">
        <v>1061000</v>
      </c>
      <c r="I6">
        <v>1102000</v>
      </c>
      <c r="J6">
        <v>1245000</v>
      </c>
      <c r="K6">
        <v>1999000</v>
      </c>
      <c r="L6">
        <v>1737000</v>
      </c>
    </row>
    <row r="7" spans="1:12" x14ac:dyDescent="0.25">
      <c r="A7" t="s">
        <v>6</v>
      </c>
      <c r="B7">
        <v>625091</v>
      </c>
      <c r="C7">
        <v>772935</v>
      </c>
      <c r="D7">
        <v>830780</v>
      </c>
      <c r="E7">
        <v>795000</v>
      </c>
      <c r="F7">
        <v>770000</v>
      </c>
      <c r="G7">
        <v>827000</v>
      </c>
      <c r="H7">
        <v>861000</v>
      </c>
      <c r="I7">
        <v>907000</v>
      </c>
      <c r="J7">
        <v>965000</v>
      </c>
      <c r="K7">
        <v>1455000</v>
      </c>
      <c r="L7">
        <v>1278000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-42073</v>
      </c>
      <c r="C10">
        <v>-53288</v>
      </c>
      <c r="D10">
        <v>-31371</v>
      </c>
      <c r="E10">
        <v>-28000</v>
      </c>
      <c r="F10">
        <v>32000</v>
      </c>
      <c r="G10">
        <v>-15000</v>
      </c>
      <c r="H10">
        <v>-37000</v>
      </c>
      <c r="I10">
        <v>-53000</v>
      </c>
      <c r="J10">
        <v>-72000</v>
      </c>
      <c r="K10">
        <v>-111000</v>
      </c>
      <c r="L10">
        <v>-72000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1900458</v>
      </c>
      <c r="C12">
        <v>2113542</v>
      </c>
      <c r="D12">
        <v>2276906</v>
      </c>
      <c r="E12">
        <v>2202000</v>
      </c>
      <c r="F12">
        <v>2281000</v>
      </c>
      <c r="G12">
        <v>2547000</v>
      </c>
      <c r="H12">
        <v>2646000</v>
      </c>
      <c r="I12">
        <v>2701000</v>
      </c>
      <c r="J12">
        <v>3101000</v>
      </c>
      <c r="K12">
        <v>4583000</v>
      </c>
      <c r="L12">
        <v>4359000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415700</v>
      </c>
      <c r="C16">
        <v>319897</v>
      </c>
      <c r="D16">
        <v>378718</v>
      </c>
      <c r="E16">
        <v>320000</v>
      </c>
      <c r="F16">
        <v>413000</v>
      </c>
      <c r="G16">
        <v>483000</v>
      </c>
      <c r="H16">
        <v>475000</v>
      </c>
      <c r="I16">
        <v>423000</v>
      </c>
      <c r="J16">
        <v>522000</v>
      </c>
      <c r="K16">
        <v>414000</v>
      </c>
      <c r="L16">
        <v>721000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45891</v>
      </c>
      <c r="C22">
        <v>57032</v>
      </c>
      <c r="D22">
        <v>66759</v>
      </c>
      <c r="E22">
        <v>72000</v>
      </c>
      <c r="F22">
        <v>86000</v>
      </c>
      <c r="G22">
        <v>95000</v>
      </c>
      <c r="H22">
        <v>91000</v>
      </c>
      <c r="I22">
        <v>92000</v>
      </c>
      <c r="J22">
        <v>102000</v>
      </c>
      <c r="K22">
        <v>142000</v>
      </c>
      <c r="L22">
        <v>148000</v>
      </c>
    </row>
    <row r="23" spans="1:12" x14ac:dyDescent="0.25">
      <c r="A23" t="s">
        <v>21</v>
      </c>
      <c r="B23">
        <v>25020</v>
      </c>
      <c r="C23">
        <v>34348</v>
      </c>
      <c r="D23">
        <v>35039</v>
      </c>
      <c r="E23">
        <v>41000</v>
      </c>
      <c r="F23">
        <v>29000</v>
      </c>
      <c r="G23">
        <v>32000</v>
      </c>
      <c r="H23">
        <v>36000</v>
      </c>
      <c r="I23">
        <v>34000</v>
      </c>
      <c r="J23">
        <v>36000</v>
      </c>
      <c r="K23">
        <v>60000</v>
      </c>
      <c r="L23">
        <v>47000</v>
      </c>
    </row>
    <row r="24" spans="1:12" x14ac:dyDescent="0.25">
      <c r="A24" t="s">
        <v>22</v>
      </c>
      <c r="B24">
        <v>393508</v>
      </c>
      <c r="C24">
        <v>348257</v>
      </c>
      <c r="D24">
        <v>536263</v>
      </c>
      <c r="E24">
        <v>332000</v>
      </c>
      <c r="F24">
        <v>432000</v>
      </c>
      <c r="G24">
        <v>687000</v>
      </c>
      <c r="H24">
        <v>407000</v>
      </c>
      <c r="I24">
        <v>1126000</v>
      </c>
      <c r="J24">
        <v>252000</v>
      </c>
      <c r="K24">
        <v>1102000</v>
      </c>
      <c r="L24">
        <v>6874000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86698</v>
      </c>
      <c r="C26">
        <v>91198</v>
      </c>
      <c r="D26">
        <v>152889</v>
      </c>
      <c r="E26">
        <v>186000</v>
      </c>
      <c r="F26">
        <v>144000</v>
      </c>
      <c r="G26">
        <v>144000</v>
      </c>
      <c r="H26">
        <v>71000</v>
      </c>
      <c r="I26">
        <v>105000</v>
      </c>
      <c r="J26">
        <v>197000</v>
      </c>
      <c r="K26">
        <v>229000</v>
      </c>
      <c r="L26">
        <v>199000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238256</v>
      </c>
      <c r="C36">
        <v>272211</v>
      </c>
      <c r="D36">
        <v>340690</v>
      </c>
      <c r="E36">
        <v>444000</v>
      </c>
      <c r="F36">
        <v>497000</v>
      </c>
      <c r="G36">
        <v>543000</v>
      </c>
      <c r="H36">
        <v>521000</v>
      </c>
      <c r="I36">
        <v>526000</v>
      </c>
      <c r="J36">
        <v>752000</v>
      </c>
      <c r="K36">
        <v>792000</v>
      </c>
      <c r="L36">
        <v>837000</v>
      </c>
    </row>
    <row r="37" spans="1:12" x14ac:dyDescent="0.25">
      <c r="A37" t="s">
        <v>33</v>
      </c>
      <c r="B37">
        <v>18371810</v>
      </c>
      <c r="C37">
        <v>14726918</v>
      </c>
      <c r="D37">
        <v>17125762</v>
      </c>
      <c r="E37">
        <v>19513000</v>
      </c>
      <c r="F37">
        <v>21836000</v>
      </c>
      <c r="G37">
        <v>23831000</v>
      </c>
      <c r="H37">
        <v>26375000</v>
      </c>
      <c r="I37">
        <v>28818000</v>
      </c>
      <c r="J37">
        <v>38627000</v>
      </c>
      <c r="K37">
        <v>37520000</v>
      </c>
      <c r="L37">
        <v>43786000</v>
      </c>
    </row>
    <row r="38" spans="1:12" x14ac:dyDescent="0.25">
      <c r="A38" t="s">
        <v>34</v>
      </c>
      <c r="B38">
        <v>14820527</v>
      </c>
      <c r="C38">
        <v>10955039</v>
      </c>
      <c r="D38">
        <v>13009945</v>
      </c>
      <c r="E38">
        <v>15088000</v>
      </c>
      <c r="F38">
        <v>17160000</v>
      </c>
      <c r="G38">
        <v>19083000</v>
      </c>
      <c r="H38">
        <v>21472000</v>
      </c>
      <c r="I38">
        <v>23767000</v>
      </c>
      <c r="J38">
        <v>31380000</v>
      </c>
      <c r="K38">
        <v>29517000</v>
      </c>
      <c r="L38">
        <v>35086000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