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<sst xmlns="http://schemas.openxmlformats.org/spreadsheetml/2006/main" count="72" uniqueCount="68">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</sst>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673733</v>
      </c>
      <c r="C2">
        <v>785086</v>
      </c>
      <c r="D2">
        <v>880032</v>
      </c>
      <c r="E2">
        <v>845178</v>
      </c>
    </row>
    <row r="3" spans="1:5" x14ac:dyDescent="0.25">
      <c r="A3" t="s">
        <v>2</v>
      </c>
      <c r="B3">
        <v>596764</v>
      </c>
      <c r="C3">
        <v>684168</v>
      </c>
      <c r="D3">
        <v>761741</v>
      </c>
      <c r="E3">
        <v>740352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6100</v>
      </c>
      <c r="D5">
        <v>7100</v>
      </c>
      <c r="E5">
        <v>7200</v>
      </c>
    </row>
    <row r="6" spans="1:5" x14ac:dyDescent="0.25">
      <c r="A6" t="s">
        <v>5</v>
      </c>
      <c r="B6">
        <v>55894</v>
      </c>
      <c r="C6">
        <v>66491</v>
      </c>
      <c r="D6">
        <v>74048</v>
      </c>
      <c r="E6">
        <v>74343</v>
      </c>
    </row>
    <row r="7" spans="1:5" x14ac:dyDescent="0.25">
      <c r="A7" t="s">
        <v>6</v>
      </c>
      <c r="B7">
        <v>0</v>
      </c>
      <c r="C7">
        <v>-6100</v>
      </c>
      <c r="D7">
        <v>-7100</v>
      </c>
      <c r="E7">
        <v>-7200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-28124</v>
      </c>
      <c r="C10">
        <v>-35344</v>
      </c>
      <c r="D10">
        <v>-71605</v>
      </c>
      <c r="E10">
        <v>-52397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28592</v>
      </c>
      <c r="C11">
        <v>36379</v>
      </c>
      <c r="D11">
        <v>49666</v>
      </c>
      <c r="E11">
        <v>52289</v>
      </c>
    </row>
    <row r="12" spans="1:5" x14ac:dyDescent="0.25">
      <c r="A12" t="s">
        <v>11</v>
      </c>
      <c r="B12">
        <v>28592</v>
      </c>
      <c r="C12">
        <v>36379</v>
      </c>
      <c r="D12">
        <v>49666</v>
      </c>
      <c r="E12">
        <v>52289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-1114</v>
      </c>
      <c r="C16">
        <v>1857</v>
      </c>
      <c r="D16">
        <v>-8703</v>
      </c>
      <c r="E16">
        <v>3174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25455</v>
      </c>
      <c r="C22">
        <v>33736</v>
      </c>
      <c r="D22">
        <v>39450</v>
      </c>
      <c r="E22">
        <v>40027</v>
      </c>
    </row>
    <row r="23" spans="1:5" x14ac:dyDescent="0.25">
      <c r="A23" t="s">
        <v>21</v>
      </c>
      <c r="B23">
        <v>419</v>
      </c>
      <c r="C23">
        <v>291</v>
      </c>
      <c r="D23">
        <v>441</v>
      </c>
      <c r="E23">
        <v>456</v>
      </c>
    </row>
    <row r="24" spans="1:5" x14ac:dyDescent="0.25">
      <c r="A24" t="s">
        <v>22</v>
      </c>
      <c r="B24">
        <v>6039</v>
      </c>
      <c r="C24">
        <v>-1658</v>
      </c>
      <c r="D24">
        <v>-19152</v>
      </c>
      <c r="E24">
        <v>4016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19740</v>
      </c>
      <c r="C26">
        <v>18172</v>
      </c>
      <c r="D26">
        <v>41269</v>
      </c>
      <c r="E26">
        <v>26803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214293</v>
      </c>
      <c r="D36">
        <v>223035</v>
      </c>
      <c r="E36">
        <v>223298</v>
      </c>
    </row>
    <row r="37" spans="1:5" x14ac:dyDescent="0.25">
      <c r="A37" t="s">
        <v>33</v>
      </c>
      <c r="B37">
        <v>0</v>
      </c>
      <c r="C37">
        <v>609808</v>
      </c>
      <c r="D37">
        <v>623903</v>
      </c>
      <c r="E37">
        <v>594170</v>
      </c>
    </row>
    <row r="38" spans="1:5" x14ac:dyDescent="0.25">
      <c r="A38" t="s">
        <v>34</v>
      </c>
      <c r="B38">
        <v>-44499</v>
      </c>
      <c r="C38">
        <v>569813</v>
      </c>
      <c r="D38">
        <v>770229</v>
      </c>
      <c r="E38">
        <v>762881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