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<sst xmlns="http://schemas.openxmlformats.org/spreadsheetml/2006/main" count="72" uniqueCount="68">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</sst>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2814977</v>
      </c>
      <c r="C2">
        <v>3551473</v>
      </c>
      <c r="D2">
        <v>3801226</v>
      </c>
      <c r="E2">
        <v>3926565</v>
      </c>
      <c r="F2">
        <v>4196365</v>
      </c>
      <c r="G2">
        <v>4346523</v>
      </c>
      <c r="H2">
        <v>4130309</v>
      </c>
      <c r="I2">
        <v>4007751</v>
      </c>
      <c r="J2">
        <v>4599997</v>
      </c>
      <c r="K2">
        <v>32000</v>
      </c>
      <c r="L2">
        <v>5163709</v>
      </c>
      <c r="M2">
        <v>4845566</v>
      </c>
      <c r="N2">
        <v>5289641</v>
      </c>
      <c r="O2">
        <v>5133444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370157</v>
      </c>
      <c r="C6">
        <v>449885</v>
      </c>
      <c r="D6">
        <v>459151</v>
      </c>
      <c r="E6">
        <v>560981</v>
      </c>
      <c r="F6">
        <v>575390</v>
      </c>
      <c r="G6">
        <v>621876</v>
      </c>
      <c r="H6">
        <v>596821</v>
      </c>
      <c r="I6">
        <v>602717</v>
      </c>
      <c r="J6">
        <v>579428</v>
      </c>
      <c r="K6">
        <v>627389</v>
      </c>
      <c r="L6">
        <v>634831</v>
      </c>
      <c r="M6">
        <v>579790</v>
      </c>
      <c r="N6">
        <v>663304</v>
      </c>
      <c r="O6">
        <v>680343</v>
      </c>
    </row>
    <row r="7" spans="1:15" x14ac:dyDescent="0.25">
      <c r="A7" t="s">
        <v>6</v>
      </c>
      <c r="B7">
        <v>1872928</v>
      </c>
      <c r="C7">
        <v>2150309</v>
      </c>
      <c r="D7">
        <v>3231026</v>
      </c>
      <c r="E7">
        <v>2782723</v>
      </c>
      <c r="F7">
        <v>3362666</v>
      </c>
      <c r="G7">
        <v>3472503</v>
      </c>
      <c r="H7">
        <v>3320579</v>
      </c>
      <c r="I7">
        <v>2831872</v>
      </c>
      <c r="J7">
        <v>4284325</v>
      </c>
      <c r="K7">
        <v>-675363</v>
      </c>
      <c r="L7">
        <v>4123324</v>
      </c>
      <c r="M7">
        <v>4319860</v>
      </c>
      <c r="N7">
        <v>3915126</v>
      </c>
      <c r="O7">
        <v>4146830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32031</v>
      </c>
      <c r="C11">
        <v>55876</v>
      </c>
      <c r="D11">
        <v>62598</v>
      </c>
      <c r="E11">
        <v>61863</v>
      </c>
      <c r="F11">
        <v>61979</v>
      </c>
      <c r="G11">
        <v>74695</v>
      </c>
      <c r="H11">
        <v>50963</v>
      </c>
      <c r="I11">
        <v>51360</v>
      </c>
      <c r="J11">
        <v>54811</v>
      </c>
      <c r="K11">
        <v>67432</v>
      </c>
      <c r="L11">
        <v>68107</v>
      </c>
      <c r="M11">
        <v>75049</v>
      </c>
      <c r="N11">
        <v>62302</v>
      </c>
      <c r="O11">
        <v>63146</v>
      </c>
    </row>
    <row r="12" spans="1:15" x14ac:dyDescent="0.25">
      <c r="A12" t="s">
        <v>11</v>
      </c>
      <c r="B12">
        <v>0</v>
      </c>
      <c r="C12">
        <v>0</v>
      </c>
      <c r="D12">
        <v>13087</v>
      </c>
      <c r="E12">
        <v>29530</v>
      </c>
      <c r="F12">
        <v>-7782</v>
      </c>
      <c r="G12">
        <v>15963</v>
      </c>
      <c r="H12">
        <v>-14128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41975</v>
      </c>
      <c r="C16">
        <v>38680</v>
      </c>
      <c r="D16">
        <v>15233</v>
      </c>
      <c r="E16">
        <v>3287</v>
      </c>
      <c r="F16">
        <v>7002</v>
      </c>
      <c r="G16">
        <v>25908</v>
      </c>
      <c r="H16">
        <v>3028</v>
      </c>
      <c r="I16">
        <v>6340</v>
      </c>
      <c r="J16">
        <v>42000</v>
      </c>
      <c r="K16">
        <v>-29486</v>
      </c>
      <c r="L16">
        <v>23692</v>
      </c>
      <c r="M16">
        <v>-12321</v>
      </c>
      <c r="N16">
        <v>62384</v>
      </c>
      <c r="O16">
        <v>22037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-6181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-2094</v>
      </c>
      <c r="J19">
        <v>-8402</v>
      </c>
      <c r="K19">
        <v>993</v>
      </c>
      <c r="L19">
        <v>9718</v>
      </c>
      <c r="M19">
        <v>-3612</v>
      </c>
      <c r="N19">
        <v>32084</v>
      </c>
      <c r="O19">
        <v>1995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14734</v>
      </c>
      <c r="C22">
        <v>14104</v>
      </c>
      <c r="D22">
        <v>16905</v>
      </c>
      <c r="E22">
        <v>13821</v>
      </c>
      <c r="F22">
        <v>23272</v>
      </c>
      <c r="G22">
        <v>24970</v>
      </c>
      <c r="H22">
        <v>26341</v>
      </c>
      <c r="I22">
        <v>24573</v>
      </c>
      <c r="J22">
        <v>31367</v>
      </c>
      <c r="K22">
        <v>9795</v>
      </c>
      <c r="L22">
        <v>75229</v>
      </c>
      <c r="M22">
        <v>65797</v>
      </c>
      <c r="N22">
        <v>66977</v>
      </c>
      <c r="O22">
        <v>68288</v>
      </c>
    </row>
    <row r="23" spans="1:15" x14ac:dyDescent="0.25">
      <c r="A23" t="s">
        <v>21</v>
      </c>
      <c r="B23">
        <v>48217</v>
      </c>
      <c r="C23">
        <v>36695</v>
      </c>
      <c r="D23">
        <v>39134</v>
      </c>
      <c r="E23">
        <v>67912</v>
      </c>
      <c r="F23">
        <v>57168</v>
      </c>
      <c r="G23">
        <v>63237</v>
      </c>
      <c r="H23">
        <v>43052</v>
      </c>
      <c r="I23">
        <v>52211</v>
      </c>
      <c r="J23">
        <v>12667</v>
      </c>
      <c r="K23">
        <v>34346</v>
      </c>
      <c r="L23">
        <v>32491</v>
      </c>
      <c r="M23">
        <v>29005</v>
      </c>
      <c r="N23">
        <v>37744</v>
      </c>
      <c r="O23">
        <v>48494</v>
      </c>
    </row>
    <row r="24" spans="1:15" x14ac:dyDescent="0.25">
      <c r="A24" t="s">
        <v>22</v>
      </c>
      <c r="B24">
        <v>289019</v>
      </c>
      <c r="C24">
        <v>280255</v>
      </c>
      <c r="D24">
        <v>1087798</v>
      </c>
      <c r="E24">
        <v>-628974</v>
      </c>
      <c r="F24">
        <v>-261986</v>
      </c>
      <c r="G24">
        <v>600290</v>
      </c>
      <c r="H24">
        <v>577017</v>
      </c>
      <c r="I24">
        <v>-183428</v>
      </c>
      <c r="J24">
        <v>584164</v>
      </c>
      <c r="K24">
        <v>-76389</v>
      </c>
      <c r="L24">
        <v>-232189</v>
      </c>
      <c r="M24">
        <v>369125</v>
      </c>
      <c r="N24">
        <v>391492</v>
      </c>
      <c r="O24">
        <v>352351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-88001</v>
      </c>
      <c r="C26">
        <v>117482</v>
      </c>
      <c r="D26">
        <v>537324</v>
      </c>
      <c r="E26">
        <v>-49858</v>
      </c>
      <c r="F26">
        <v>0</v>
      </c>
      <c r="G26">
        <v>-7572</v>
      </c>
      <c r="H26">
        <v>53750</v>
      </c>
      <c r="I26">
        <v>350212</v>
      </c>
      <c r="J26">
        <v>-558486</v>
      </c>
      <c r="K26">
        <v>-274944</v>
      </c>
      <c r="L26">
        <v>81744</v>
      </c>
      <c r="M26">
        <v>326414</v>
      </c>
      <c r="N26">
        <v>1163</v>
      </c>
      <c r="O26">
        <v>308428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15306524</v>
      </c>
      <c r="C37">
        <v>16445731</v>
      </c>
      <c r="D37">
        <v>17806059</v>
      </c>
      <c r="E37">
        <v>18852344</v>
      </c>
      <c r="F37">
        <v>19634784</v>
      </c>
      <c r="G37">
        <v>19955736</v>
      </c>
      <c r="H37">
        <v>19981891</v>
      </c>
      <c r="I37">
        <v>20813691</v>
      </c>
      <c r="J37">
        <v>24760177</v>
      </c>
      <c r="K37">
        <v>24132566</v>
      </c>
      <c r="L37">
        <v>25604054</v>
      </c>
      <c r="M37">
        <v>25877687</v>
      </c>
      <c r="N37">
        <v>27368970</v>
      </c>
      <c r="O37">
        <v>27595811</v>
      </c>
    </row>
    <row r="38" spans="1:15" x14ac:dyDescent="0.25">
      <c r="A38" t="s">
        <v>34</v>
      </c>
      <c r="B38">
        <v>15306524</v>
      </c>
      <c r="C38">
        <v>10820761</v>
      </c>
      <c r="D38">
        <v>12361980</v>
      </c>
      <c r="E38">
        <v>13072583</v>
      </c>
      <c r="F38">
        <v>13816822</v>
      </c>
      <c r="G38">
        <v>14134615</v>
      </c>
      <c r="H38">
        <v>14115009</v>
      </c>
      <c r="I38">
        <v>14541321</v>
      </c>
      <c r="J38">
        <v>19418913</v>
      </c>
      <c r="K38">
        <v>19102495</v>
      </c>
      <c r="L38">
        <v>20060046</v>
      </c>
      <c r="M38">
        <v>20581993</v>
      </c>
      <c r="N38">
        <v>21958314</v>
      </c>
      <c r="O38">
        <v>22955901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