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<sst xmlns="http://schemas.openxmlformats.org/spreadsheetml/2006/main" count="72" uniqueCount="68">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</sst>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20451</v>
      </c>
      <c r="C2">
        <v>5855</v>
      </c>
      <c r="D2">
        <v>0</v>
      </c>
      <c r="E2">
        <v>0</v>
      </c>
      <c r="F2">
        <v>10715</v>
      </c>
      <c r="G2">
        <v>48324</v>
      </c>
      <c r="H2">
        <v>76569</v>
      </c>
      <c r="I2">
        <v>127068</v>
      </c>
      <c r="J2">
        <v>192194</v>
      </c>
      <c r="K2">
        <v>296397</v>
      </c>
      <c r="L2">
        <v>321793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10240</v>
      </c>
      <c r="G3">
        <v>21371</v>
      </c>
      <c r="H3">
        <v>32987</v>
      </c>
      <c r="I3">
        <v>45455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4752</v>
      </c>
      <c r="C5">
        <v>3176</v>
      </c>
      <c r="D5">
        <v>3846</v>
      </c>
      <c r="E5">
        <v>9333</v>
      </c>
      <c r="F5">
        <v>12385</v>
      </c>
      <c r="G5">
        <v>12388</v>
      </c>
      <c r="H5">
        <v>14514</v>
      </c>
      <c r="I5">
        <v>30711</v>
      </c>
      <c r="J5">
        <v>48941</v>
      </c>
      <c r="K5">
        <v>76525</v>
      </c>
      <c r="L5">
        <v>90388</v>
      </c>
    </row>
    <row r="6" spans="1:12" x14ac:dyDescent="0.25">
      <c r="A6" t="s">
        <v>5</v>
      </c>
      <c r="B6">
        <v>10111</v>
      </c>
      <c r="C6">
        <v>10701</v>
      </c>
      <c r="D6">
        <v>14908</v>
      </c>
      <c r="E6">
        <v>20596</v>
      </c>
      <c r="F6">
        <v>31891</v>
      </c>
      <c r="G6">
        <v>32901</v>
      </c>
      <c r="H6">
        <v>44646</v>
      </c>
      <c r="I6">
        <v>75434</v>
      </c>
      <c r="J6">
        <v>102664</v>
      </c>
      <c r="K6">
        <v>152209</v>
      </c>
      <c r="L6">
        <v>196424</v>
      </c>
    </row>
    <row r="7" spans="1:12" x14ac:dyDescent="0.25">
      <c r="A7" t="s">
        <v>6</v>
      </c>
      <c r="B7">
        <v>7930</v>
      </c>
      <c r="C7">
        <v>9078</v>
      </c>
      <c r="D7">
        <v>7302</v>
      </c>
      <c r="E7">
        <v>10147</v>
      </c>
      <c r="F7">
        <v>33687</v>
      </c>
      <c r="G7">
        <v>1958</v>
      </c>
      <c r="H7">
        <v>32987</v>
      </c>
      <c r="I7">
        <v>45455</v>
      </c>
      <c r="J7">
        <v>63117</v>
      </c>
      <c r="K7">
        <v>97389</v>
      </c>
      <c r="L7">
        <v>112212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-36975</v>
      </c>
      <c r="H10">
        <v>-32637</v>
      </c>
      <c r="I10">
        <v>585</v>
      </c>
      <c r="J10">
        <v>2778</v>
      </c>
      <c r="K10">
        <v>-2362</v>
      </c>
      <c r="L10">
        <v>997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1587</v>
      </c>
      <c r="F11">
        <v>1860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-2717</v>
      </c>
      <c r="C12">
        <v>16538</v>
      </c>
      <c r="D12">
        <v>24551</v>
      </c>
      <c r="E12">
        <v>36902</v>
      </c>
      <c r="F12">
        <v>61972</v>
      </c>
      <c r="G12">
        <v>23798</v>
      </c>
      <c r="H12">
        <v>75988</v>
      </c>
      <c r="I12">
        <v>62646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-1500</v>
      </c>
      <c r="E16">
        <v>0</v>
      </c>
      <c r="F16">
        <v>-1606</v>
      </c>
      <c r="G16">
        <v>-1709</v>
      </c>
      <c r="H16">
        <v>-1434</v>
      </c>
      <c r="I16">
        <v>-1979</v>
      </c>
      <c r="J16">
        <v>-1036</v>
      </c>
      <c r="K16">
        <v>-1426</v>
      </c>
      <c r="L16">
        <v>379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-287</v>
      </c>
      <c r="G18">
        <v>-91</v>
      </c>
      <c r="H18">
        <v>-25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1072</v>
      </c>
      <c r="C22">
        <v>663</v>
      </c>
      <c r="D22">
        <v>512</v>
      </c>
      <c r="E22">
        <v>796</v>
      </c>
      <c r="F22">
        <v>2920</v>
      </c>
      <c r="G22">
        <v>3727</v>
      </c>
      <c r="H22">
        <v>4215</v>
      </c>
      <c r="I22">
        <v>5523</v>
      </c>
      <c r="J22">
        <v>7006</v>
      </c>
      <c r="K22">
        <v>8797</v>
      </c>
      <c r="L22">
        <v>11595</v>
      </c>
    </row>
    <row r="23" spans="1:12" x14ac:dyDescent="0.25">
      <c r="A23" t="s">
        <v>21</v>
      </c>
      <c r="B23">
        <v>69</v>
      </c>
      <c r="C23">
        <v>72</v>
      </c>
      <c r="D23">
        <v>535</v>
      </c>
      <c r="E23">
        <v>1341</v>
      </c>
      <c r="F23">
        <v>1998</v>
      </c>
      <c r="G23">
        <v>1744</v>
      </c>
      <c r="H23">
        <v>7138</v>
      </c>
      <c r="I23">
        <v>22417</v>
      </c>
      <c r="J23">
        <v>23401</v>
      </c>
      <c r="K23">
        <v>36081</v>
      </c>
      <c r="L23">
        <v>46553</v>
      </c>
    </row>
    <row r="24" spans="1:12" x14ac:dyDescent="0.25">
      <c r="A24" t="s">
        <v>22</v>
      </c>
      <c r="B24">
        <v>3918</v>
      </c>
      <c r="C24">
        <v>-173</v>
      </c>
      <c r="D24">
        <v>-1042</v>
      </c>
      <c r="E24">
        <v>2624</v>
      </c>
      <c r="F24">
        <v>-5958</v>
      </c>
      <c r="G24">
        <v>11893</v>
      </c>
      <c r="H24">
        <v>-11605</v>
      </c>
      <c r="I24">
        <v>-25932</v>
      </c>
      <c r="J24">
        <v>21738</v>
      </c>
      <c r="K24">
        <v>-33510</v>
      </c>
      <c r="L24">
        <v>-6774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141</v>
      </c>
      <c r="C26">
        <v>98</v>
      </c>
      <c r="D26">
        <v>733</v>
      </c>
      <c r="E26">
        <v>1199</v>
      </c>
      <c r="F26">
        <v>549</v>
      </c>
      <c r="G26">
        <v>186</v>
      </c>
      <c r="H26">
        <v>2035</v>
      </c>
      <c r="I26">
        <v>4349</v>
      </c>
      <c r="J26">
        <v>100394</v>
      </c>
      <c r="K26">
        <v>-63146</v>
      </c>
      <c r="L26">
        <v>227892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1553</v>
      </c>
      <c r="D36">
        <v>1968</v>
      </c>
      <c r="E36">
        <v>2425</v>
      </c>
      <c r="F36">
        <v>2931</v>
      </c>
      <c r="G36">
        <v>2075</v>
      </c>
      <c r="H36">
        <v>4134</v>
      </c>
      <c r="I36">
        <v>4430</v>
      </c>
      <c r="J36">
        <v>10704</v>
      </c>
      <c r="K36">
        <v>22044</v>
      </c>
      <c r="L36">
        <v>35529</v>
      </c>
    </row>
    <row r="37" spans="1:12" x14ac:dyDescent="0.25">
      <c r="A37" t="s">
        <v>33</v>
      </c>
      <c r="B37">
        <v>0</v>
      </c>
      <c r="C37">
        <v>9873</v>
      </c>
      <c r="D37">
        <v>61141</v>
      </c>
      <c r="E37">
        <v>55638</v>
      </c>
      <c r="F37">
        <v>76730</v>
      </c>
      <c r="G37">
        <v>83565</v>
      </c>
      <c r="H37">
        <v>130697</v>
      </c>
      <c r="I37">
        <v>151736</v>
      </c>
      <c r="J37">
        <v>368511</v>
      </c>
      <c r="K37">
        <v>566621</v>
      </c>
      <c r="L37">
        <v>542991</v>
      </c>
    </row>
    <row r="38" spans="1:12" x14ac:dyDescent="0.25">
      <c r="A38" t="s">
        <v>34</v>
      </c>
      <c r="B38">
        <v>147203</v>
      </c>
      <c r="C38">
        <v>160546</v>
      </c>
      <c r="D38">
        <v>19843</v>
      </c>
      <c r="E38">
        <v>26144</v>
      </c>
      <c r="F38">
        <v>57248</v>
      </c>
      <c r="G38">
        <v>89699</v>
      </c>
      <c r="H38">
        <v>34769</v>
      </c>
      <c r="I38">
        <v>52736</v>
      </c>
      <c r="J38">
        <v>90832</v>
      </c>
      <c r="K38">
        <v>100745</v>
      </c>
      <c r="L38">
        <v>112080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