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<sst xmlns="http://schemas.openxmlformats.org/spreadsheetml/2006/main" count="72" uniqueCount="68">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</sst>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6000</v>
      </c>
      <c r="I2">
        <v>-4000</v>
      </c>
      <c r="J2">
        <v>-3000</v>
      </c>
      <c r="K2">
        <v>36000</v>
      </c>
      <c r="L2">
        <v>43862656</v>
      </c>
      <c r="M2">
        <v>84385407</v>
      </c>
    </row>
    <row r="3" spans="1:13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-1257275</v>
      </c>
      <c r="L3">
        <v>9904273</v>
      </c>
      <c r="M3">
        <v>47714895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216</v>
      </c>
      <c r="C5">
        <v>1827</v>
      </c>
      <c r="D5">
        <v>1759</v>
      </c>
      <c r="E5">
        <v>-721000</v>
      </c>
      <c r="F5">
        <v>-812000</v>
      </c>
      <c r="G5">
        <v>199000</v>
      </c>
      <c r="H5">
        <v>450000</v>
      </c>
      <c r="I5">
        <v>694000</v>
      </c>
      <c r="J5">
        <v>492000</v>
      </c>
      <c r="K5">
        <v>434000</v>
      </c>
      <c r="L5">
        <v>0</v>
      </c>
      <c r="M5">
        <v>0</v>
      </c>
    </row>
    <row r="6" spans="1:13" x14ac:dyDescent="0.25">
      <c r="A6" t="s">
        <v>5</v>
      </c>
      <c r="B6">
        <v>135</v>
      </c>
      <c r="C6">
        <v>684</v>
      </c>
      <c r="D6">
        <v>1511</v>
      </c>
      <c r="E6">
        <v>-425000</v>
      </c>
      <c r="F6">
        <v>-573000</v>
      </c>
      <c r="G6">
        <v>432000</v>
      </c>
      <c r="H6">
        <v>1031000</v>
      </c>
      <c r="I6">
        <v>2936000</v>
      </c>
      <c r="J6">
        <v>2678000</v>
      </c>
      <c r="K6">
        <v>2483379</v>
      </c>
      <c r="L6">
        <v>16061088</v>
      </c>
      <c r="M6">
        <v>25850177</v>
      </c>
    </row>
    <row r="7" spans="1:13" x14ac:dyDescent="0.25">
      <c r="A7" t="s">
        <v>6</v>
      </c>
      <c r="B7">
        <v>0</v>
      </c>
      <c r="C7">
        <v>0</v>
      </c>
      <c r="D7">
        <v>-3273270</v>
      </c>
      <c r="E7">
        <v>0</v>
      </c>
      <c r="F7">
        <v>2770000</v>
      </c>
      <c r="G7">
        <v>0</v>
      </c>
      <c r="H7">
        <v>6000</v>
      </c>
      <c r="I7">
        <v>-4000</v>
      </c>
      <c r="J7">
        <v>-3000</v>
      </c>
      <c r="K7">
        <v>4186725</v>
      </c>
      <c r="L7">
        <v>60567880</v>
      </c>
      <c r="M7">
        <v>66212658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2720</v>
      </c>
      <c r="D10">
        <v>0</v>
      </c>
      <c r="E10">
        <v>0</v>
      </c>
      <c r="F10">
        <v>0</v>
      </c>
      <c r="G10">
        <v>-105000</v>
      </c>
      <c r="H10">
        <v>-1485000</v>
      </c>
      <c r="I10">
        <v>351000</v>
      </c>
      <c r="J10">
        <v>-280000</v>
      </c>
      <c r="K10">
        <v>-2487000</v>
      </c>
      <c r="L10">
        <v>0</v>
      </c>
      <c r="M10">
        <v>0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1050</v>
      </c>
      <c r="C11">
        <v>0</v>
      </c>
      <c r="D11">
        <v>0</v>
      </c>
      <c r="E11">
        <v>0</v>
      </c>
      <c r="F11">
        <v>0</v>
      </c>
      <c r="G11">
        <v>16000</v>
      </c>
      <c r="H11">
        <v>22000</v>
      </c>
      <c r="I11">
        <v>0</v>
      </c>
      <c r="J11">
        <v>0</v>
      </c>
      <c r="K11">
        <v>0</v>
      </c>
      <c r="L11">
        <v>1643724</v>
      </c>
      <c r="M11">
        <v>6063894</v>
      </c>
    </row>
    <row r="12" spans="1:13" x14ac:dyDescent="0.25">
      <c r="A12" t="s">
        <v>11</v>
      </c>
      <c r="B12">
        <v>2758</v>
      </c>
      <c r="C12">
        <v>1698</v>
      </c>
      <c r="D12">
        <v>-433000</v>
      </c>
      <c r="E12">
        <v>49000</v>
      </c>
      <c r="F12">
        <v>-92000</v>
      </c>
      <c r="G12">
        <v>-387000</v>
      </c>
      <c r="H12">
        <v>22000</v>
      </c>
      <c r="I12">
        <v>0</v>
      </c>
      <c r="J12">
        <v>0</v>
      </c>
      <c r="K12">
        <v>3338108</v>
      </c>
      <c r="L12">
        <v>-501212</v>
      </c>
      <c r="M12">
        <v>8674683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128659</v>
      </c>
      <c r="L16">
        <v>277717</v>
      </c>
      <c r="M16">
        <v>0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-27066</v>
      </c>
      <c r="L18">
        <v>-497944</v>
      </c>
      <c r="M18">
        <v>-1273251</v>
      </c>
    </row>
    <row r="19" spans="1:13" x14ac:dyDescent="0.25">
      <c r="A19" t="s">
        <v>18</v>
      </c>
      <c r="B19">
        <v>44</v>
      </c>
      <c r="C19">
        <v>-44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-368426</v>
      </c>
      <c r="M19">
        <v>-1254025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0</v>
      </c>
      <c r="C22">
        <v>0</v>
      </c>
      <c r="D22">
        <v>1</v>
      </c>
      <c r="E22">
        <v>0</v>
      </c>
      <c r="F22">
        <v>-1000</v>
      </c>
      <c r="G22">
        <v>1000</v>
      </c>
      <c r="H22">
        <v>1000</v>
      </c>
      <c r="I22">
        <v>2000</v>
      </c>
      <c r="J22">
        <v>1000</v>
      </c>
      <c r="K22">
        <v>4620725</v>
      </c>
      <c r="L22">
        <v>14113730</v>
      </c>
      <c r="M22">
        <v>63200178</v>
      </c>
    </row>
    <row r="23" spans="1:13" x14ac:dyDescent="0.25">
      <c r="A23" t="s">
        <v>21</v>
      </c>
      <c r="B23">
        <v>0</v>
      </c>
      <c r="C23">
        <v>133</v>
      </c>
      <c r="D23">
        <v>598000</v>
      </c>
      <c r="E23">
        <v>-25000</v>
      </c>
      <c r="F23">
        <v>22000</v>
      </c>
      <c r="G23">
        <v>65000</v>
      </c>
      <c r="H23">
        <v>19000</v>
      </c>
      <c r="I23">
        <v>1289000</v>
      </c>
      <c r="J23">
        <v>818000</v>
      </c>
      <c r="K23">
        <v>246000</v>
      </c>
      <c r="L23">
        <v>22491100</v>
      </c>
      <c r="M23">
        <v>3012480</v>
      </c>
    </row>
    <row r="24" spans="1:13" x14ac:dyDescent="0.25">
      <c r="A24" t="s">
        <v>22</v>
      </c>
      <c r="B24">
        <v>-1457</v>
      </c>
      <c r="C24">
        <v>-4710</v>
      </c>
      <c r="D24">
        <v>-4249001</v>
      </c>
      <c r="E24">
        <v>-757000</v>
      </c>
      <c r="F24">
        <v>1489000</v>
      </c>
      <c r="G24">
        <v>199000</v>
      </c>
      <c r="H24">
        <v>1582000</v>
      </c>
      <c r="I24">
        <v>-220000</v>
      </c>
      <c r="J24">
        <v>567000</v>
      </c>
      <c r="K24">
        <v>9492</v>
      </c>
      <c r="L24">
        <v>31312682</v>
      </c>
      <c r="M24">
        <v>805944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0</v>
      </c>
      <c r="C26">
        <v>0</v>
      </c>
      <c r="D26">
        <v>2000</v>
      </c>
      <c r="E26">
        <v>0</v>
      </c>
      <c r="F26">
        <v>3000</v>
      </c>
      <c r="G26">
        <v>1000</v>
      </c>
      <c r="H26">
        <v>4000</v>
      </c>
      <c r="I26">
        <v>5000</v>
      </c>
      <c r="J26">
        <v>0</v>
      </c>
      <c r="K26">
        <v>5507792</v>
      </c>
      <c r="L26">
        <v>76804866</v>
      </c>
      <c r="M26">
        <v>49978074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0</v>
      </c>
      <c r="D36">
        <v>1000</v>
      </c>
      <c r="E36">
        <v>1000</v>
      </c>
      <c r="F36">
        <v>0</v>
      </c>
      <c r="G36">
        <v>2000</v>
      </c>
      <c r="H36">
        <v>5000</v>
      </c>
      <c r="I36">
        <v>8000</v>
      </c>
      <c r="J36">
        <v>7000</v>
      </c>
      <c r="K36">
        <v>7015285</v>
      </c>
      <c r="L36">
        <v>76936850</v>
      </c>
      <c r="M36">
        <v>91016498</v>
      </c>
    </row>
    <row r="37" spans="1:13" x14ac:dyDescent="0.25">
      <c r="A37" t="s">
        <v>33</v>
      </c>
      <c r="B37">
        <v>4952</v>
      </c>
      <c r="C37">
        <v>2286</v>
      </c>
      <c r="D37">
        <v>1618000</v>
      </c>
      <c r="E37">
        <v>1013000</v>
      </c>
      <c r="F37">
        <v>700000</v>
      </c>
      <c r="G37">
        <v>69000</v>
      </c>
      <c r="H37">
        <v>595000</v>
      </c>
      <c r="I37">
        <v>3403000</v>
      </c>
      <c r="J37">
        <v>1176000</v>
      </c>
      <c r="K37">
        <v>9796741</v>
      </c>
      <c r="L37">
        <v>145294372</v>
      </c>
      <c r="M37">
        <v>133329065</v>
      </c>
    </row>
    <row r="38" spans="1:13" x14ac:dyDescent="0.25">
      <c r="A38" t="s">
        <v>34</v>
      </c>
      <c r="B38">
        <v>1736</v>
      </c>
      <c r="C38">
        <v>-1614714</v>
      </c>
      <c r="D38">
        <v>1757000</v>
      </c>
      <c r="E38">
        <v>2703000</v>
      </c>
      <c r="F38">
        <v>706000</v>
      </c>
      <c r="G38">
        <v>900000</v>
      </c>
      <c r="H38">
        <v>3693000</v>
      </c>
      <c r="I38">
        <v>3191000</v>
      </c>
      <c r="J38">
        <v>641000</v>
      </c>
      <c r="K38">
        <v>2204796</v>
      </c>
      <c r="L38">
        <v>30549157</v>
      </c>
      <c r="M38">
        <v>56257041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2023-12-22T01:44:51Z</cp:lastPrinted>
  <dcterms:created xsi:type="dcterms:W3CDTF">2023-12-22T01:44:51Z</dcterms:created>
  <dcterms:modified xsi:type="dcterms:W3CDTF">2023-12-22T01:44:51Z</dcterms:modified>
</cp:coreProperties>
</file>