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<sst xmlns="http://schemas.openxmlformats.org/spreadsheetml/2006/main" count="72" uniqueCount="68">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</sst>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145286</v>
      </c>
      <c r="C2">
        <v>177679</v>
      </c>
      <c r="D2">
        <v>163218</v>
      </c>
      <c r="E2">
        <v>198213</v>
      </c>
      <c r="F2">
        <v>236705</v>
      </c>
      <c r="G2">
        <v>257745</v>
      </c>
      <c r="H2">
        <v>265468</v>
      </c>
      <c r="I2">
        <v>325323</v>
      </c>
      <c r="J2">
        <v>247101</v>
      </c>
      <c r="K2">
        <v>278953</v>
      </c>
      <c r="L2">
        <v>299193</v>
      </c>
      <c r="M2">
        <v>283531</v>
      </c>
      <c r="N2">
        <v>243301</v>
      </c>
    </row>
    <row r="3" spans="1:14" x14ac:dyDescent="0.25">
      <c r="A3" t="s">
        <v>2</v>
      </c>
      <c r="B3">
        <v>106833</v>
      </c>
      <c r="C3">
        <v>123373</v>
      </c>
      <c r="D3">
        <v>150944</v>
      </c>
      <c r="E3">
        <v>184163</v>
      </c>
      <c r="F3">
        <v>217069</v>
      </c>
      <c r="G3">
        <v>235059</v>
      </c>
      <c r="H3">
        <v>240358</v>
      </c>
      <c r="I3">
        <v>294290</v>
      </c>
      <c r="J3">
        <v>231415</v>
      </c>
      <c r="K3">
        <v>256367</v>
      </c>
      <c r="L3">
        <v>267991</v>
      </c>
      <c r="M3">
        <v>268081</v>
      </c>
      <c r="N3">
        <v>222701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16545</v>
      </c>
      <c r="C5">
        <v>20962</v>
      </c>
      <c r="D5">
        <v>30855</v>
      </c>
      <c r="E5">
        <v>38288</v>
      </c>
      <c r="F5">
        <v>45853</v>
      </c>
      <c r="G5">
        <v>45959</v>
      </c>
      <c r="H5">
        <v>44533</v>
      </c>
      <c r="I5">
        <v>57376</v>
      </c>
      <c r="J5">
        <v>58287</v>
      </c>
      <c r="K5">
        <v>53818</v>
      </c>
      <c r="L5">
        <v>57634</v>
      </c>
      <c r="M5">
        <v>56100</v>
      </c>
      <c r="N5">
        <v>56486</v>
      </c>
    </row>
    <row r="6" spans="1:14" x14ac:dyDescent="0.25">
      <c r="A6" t="s">
        <v>5</v>
      </c>
      <c r="B6">
        <v>22307</v>
      </c>
      <c r="C6">
        <v>25706</v>
      </c>
      <c r="D6">
        <v>32597</v>
      </c>
      <c r="E6">
        <v>37602</v>
      </c>
      <c r="F6">
        <v>44254</v>
      </c>
      <c r="G6">
        <v>45295</v>
      </c>
      <c r="H6">
        <v>47458</v>
      </c>
      <c r="I6">
        <v>53004</v>
      </c>
      <c r="J6">
        <v>52213</v>
      </c>
      <c r="K6">
        <v>47131</v>
      </c>
      <c r="L6">
        <v>45847</v>
      </c>
      <c r="M6">
        <v>46198</v>
      </c>
      <c r="N6">
        <v>45003</v>
      </c>
    </row>
    <row r="7" spans="1:14" x14ac:dyDescent="0.25">
      <c r="A7" t="s">
        <v>6</v>
      </c>
      <c r="B7">
        <v>2370</v>
      </c>
      <c r="C7">
        <v>1144</v>
      </c>
      <c r="D7">
        <v>15099</v>
      </c>
      <c r="E7">
        <v>2277</v>
      </c>
      <c r="F7">
        <v>8739</v>
      </c>
      <c r="G7">
        <v>-1004</v>
      </c>
      <c r="H7">
        <v>3137</v>
      </c>
      <c r="I7">
        <v>3734</v>
      </c>
      <c r="J7">
        <v>2343</v>
      </c>
      <c r="K7">
        <v>6882</v>
      </c>
      <c r="L7">
        <v>-126</v>
      </c>
      <c r="M7">
        <v>-2782</v>
      </c>
      <c r="N7">
        <v>3929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340</v>
      </c>
      <c r="C10">
        <v>187</v>
      </c>
      <c r="D10">
        <v>407</v>
      </c>
      <c r="E10">
        <v>592</v>
      </c>
      <c r="F10">
        <v>348</v>
      </c>
      <c r="G10">
        <v>189</v>
      </c>
      <c r="H10">
        <v>121</v>
      </c>
      <c r="I10">
        <v>303</v>
      </c>
      <c r="J10">
        <v>198</v>
      </c>
      <c r="K10">
        <v>397</v>
      </c>
      <c r="L10">
        <v>376</v>
      </c>
      <c r="M10">
        <v>182</v>
      </c>
      <c r="N10">
        <v>409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873</v>
      </c>
      <c r="C11">
        <v>612</v>
      </c>
      <c r="D11">
        <v>422</v>
      </c>
      <c r="E11">
        <v>568</v>
      </c>
      <c r="F11">
        <v>996</v>
      </c>
      <c r="G11">
        <v>1269</v>
      </c>
      <c r="H11">
        <v>1243</v>
      </c>
      <c r="I11">
        <v>402</v>
      </c>
      <c r="J11">
        <v>1362</v>
      </c>
      <c r="K11">
        <v>2493</v>
      </c>
      <c r="L11">
        <v>1919</v>
      </c>
      <c r="M11">
        <v>1182</v>
      </c>
      <c r="N11">
        <v>969</v>
      </c>
    </row>
    <row r="12" spans="1:14" x14ac:dyDescent="0.25">
      <c r="A12" t="s">
        <v>11</v>
      </c>
      <c r="B12">
        <v>-60</v>
      </c>
      <c r="C12">
        <v>-4686</v>
      </c>
      <c r="D12">
        <v>38303</v>
      </c>
      <c r="E12">
        <v>62496</v>
      </c>
      <c r="F12">
        <v>76610</v>
      </c>
      <c r="G12">
        <v>72748</v>
      </c>
      <c r="H12">
        <v>74643</v>
      </c>
      <c r="I12">
        <v>88773</v>
      </c>
      <c r="J12">
        <v>84947</v>
      </c>
      <c r="K12">
        <v>81941</v>
      </c>
      <c r="L12">
        <v>77398</v>
      </c>
      <c r="M12">
        <v>74773</v>
      </c>
      <c r="N12">
        <v>76351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1465</v>
      </c>
      <c r="C16">
        <v>-2289</v>
      </c>
      <c r="D16">
        <v>1155</v>
      </c>
      <c r="E16">
        <v>1364</v>
      </c>
      <c r="F16">
        <v>1204</v>
      </c>
      <c r="G16">
        <v>2519</v>
      </c>
      <c r="H16">
        <v>3104</v>
      </c>
      <c r="I16">
        <v>3597</v>
      </c>
      <c r="J16">
        <v>909</v>
      </c>
      <c r="K16">
        <v>1329</v>
      </c>
      <c r="L16">
        <v>1633</v>
      </c>
      <c r="M16">
        <v>1202</v>
      </c>
      <c r="N16">
        <v>1708</v>
      </c>
    </row>
    <row r="17" spans="1:14" x14ac:dyDescent="0.25">
      <c r="A17" t="s">
        <v>16</v>
      </c>
      <c r="B17">
        <v>-2020</v>
      </c>
      <c r="C17">
        <v>-401</v>
      </c>
      <c r="D17">
        <v>523</v>
      </c>
      <c r="E17">
        <v>-28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116</v>
      </c>
      <c r="C18">
        <v>80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13867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13574</v>
      </c>
      <c r="C22">
        <v>12122</v>
      </c>
      <c r="D22">
        <v>12931</v>
      </c>
      <c r="E22">
        <v>18716</v>
      </c>
      <c r="F22">
        <v>20381</v>
      </c>
      <c r="G22">
        <v>23403</v>
      </c>
      <c r="H22">
        <v>22875</v>
      </c>
      <c r="I22">
        <v>22400</v>
      </c>
      <c r="J22">
        <v>28350</v>
      </c>
      <c r="K22">
        <v>31105</v>
      </c>
      <c r="L22">
        <v>30788</v>
      </c>
      <c r="M22">
        <v>30648</v>
      </c>
      <c r="N22">
        <v>23545</v>
      </c>
    </row>
    <row r="23" spans="1:14" x14ac:dyDescent="0.25">
      <c r="A23" t="s">
        <v>21</v>
      </c>
      <c r="B23">
        <v>981</v>
      </c>
      <c r="C23">
        <v>1598</v>
      </c>
      <c r="D23">
        <v>3156</v>
      </c>
      <c r="E23">
        <v>4777</v>
      </c>
      <c r="F23">
        <v>5736</v>
      </c>
      <c r="G23">
        <v>6841</v>
      </c>
      <c r="H23">
        <v>7763</v>
      </c>
      <c r="I23">
        <v>17076</v>
      </c>
      <c r="J23">
        <v>8206</v>
      </c>
      <c r="K23">
        <v>14142</v>
      </c>
      <c r="L23">
        <v>12456</v>
      </c>
      <c r="M23">
        <v>12337</v>
      </c>
      <c r="N23">
        <v>10993</v>
      </c>
    </row>
    <row r="24" spans="1:14" x14ac:dyDescent="0.25">
      <c r="A24" t="s">
        <v>22</v>
      </c>
      <c r="B24">
        <v>4170</v>
      </c>
      <c r="C24">
        <v>-3329</v>
      </c>
      <c r="D24">
        <v>-13843</v>
      </c>
      <c r="E24">
        <v>-29294</v>
      </c>
      <c r="F24">
        <v>-17154</v>
      </c>
      <c r="G24">
        <v>-31829</v>
      </c>
      <c r="H24">
        <v>-4899</v>
      </c>
      <c r="I24">
        <v>12364</v>
      </c>
      <c r="J24">
        <v>-55040</v>
      </c>
      <c r="K24">
        <v>-18923</v>
      </c>
      <c r="L24">
        <v>-10626</v>
      </c>
      <c r="M24">
        <v>23440</v>
      </c>
      <c r="N24">
        <v>-44390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4162</v>
      </c>
      <c r="C26">
        <v>15744</v>
      </c>
      <c r="D26">
        <v>11677</v>
      </c>
      <c r="E26">
        <v>12738</v>
      </c>
      <c r="F26">
        <v>19566</v>
      </c>
      <c r="G26">
        <v>11027</v>
      </c>
      <c r="H26">
        <v>16837</v>
      </c>
      <c r="I26">
        <v>51693</v>
      </c>
      <c r="J26">
        <v>47409</v>
      </c>
      <c r="K26">
        <v>14867</v>
      </c>
      <c r="L26">
        <v>9532</v>
      </c>
      <c r="M26">
        <v>13870</v>
      </c>
      <c r="N26">
        <v>11499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42887</v>
      </c>
      <c r="D36">
        <v>56344</v>
      </c>
      <c r="E36">
        <v>54440</v>
      </c>
      <c r="F36">
        <v>68851</v>
      </c>
      <c r="G36">
        <v>57657</v>
      </c>
      <c r="H36">
        <v>62618</v>
      </c>
      <c r="I36">
        <v>106867</v>
      </c>
      <c r="J36">
        <v>127565</v>
      </c>
      <c r="K36">
        <v>100090</v>
      </c>
      <c r="L36">
        <v>81133</v>
      </c>
      <c r="M36">
        <v>66765</v>
      </c>
      <c r="N36">
        <v>54190</v>
      </c>
    </row>
    <row r="37" spans="1:14" x14ac:dyDescent="0.25">
      <c r="A37" t="s">
        <v>33</v>
      </c>
      <c r="B37">
        <v>0</v>
      </c>
      <c r="C37">
        <v>172495</v>
      </c>
      <c r="D37">
        <v>277049</v>
      </c>
      <c r="E37">
        <v>295632</v>
      </c>
      <c r="F37">
        <v>302227</v>
      </c>
      <c r="G37">
        <v>286284</v>
      </c>
      <c r="H37">
        <v>341878</v>
      </c>
      <c r="I37">
        <v>390887</v>
      </c>
      <c r="J37">
        <v>402953</v>
      </c>
      <c r="K37">
        <v>340576</v>
      </c>
      <c r="L37">
        <v>334679</v>
      </c>
      <c r="M37">
        <v>323664</v>
      </c>
      <c r="N37">
        <v>305567</v>
      </c>
    </row>
    <row r="38" spans="1:14" x14ac:dyDescent="0.25">
      <c r="A38" t="s">
        <v>34</v>
      </c>
      <c r="B38">
        <v>0</v>
      </c>
      <c r="C38">
        <v>282133</v>
      </c>
      <c r="D38">
        <v>103395</v>
      </c>
      <c r="E38">
        <v>92952</v>
      </c>
      <c r="F38">
        <v>125416</v>
      </c>
      <c r="G38">
        <v>126828</v>
      </c>
      <c r="H38">
        <v>130222</v>
      </c>
      <c r="I38">
        <v>165482</v>
      </c>
      <c r="J38">
        <v>208502</v>
      </c>
      <c r="K38">
        <v>180336</v>
      </c>
      <c r="L38">
        <v>174473</v>
      </c>
      <c r="M38">
        <v>143257</v>
      </c>
      <c r="N38">
        <v>152606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