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<sst xmlns="http://schemas.openxmlformats.org/spreadsheetml/2006/main" count="72" uniqueCount="68">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</sst>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1142000</v>
      </c>
      <c r="C2">
        <v>1449700</v>
      </c>
      <c r="D2">
        <v>1389000</v>
      </c>
      <c r="E2">
        <v>1465500</v>
      </c>
      <c r="F2">
        <v>1671700</v>
      </c>
      <c r="G2">
        <v>1381900</v>
      </c>
      <c r="H2">
        <v>1181700</v>
      </c>
      <c r="I2">
        <v>1185200</v>
      </c>
      <c r="J2">
        <v>1335600</v>
      </c>
      <c r="K2">
        <v>1196200</v>
      </c>
      <c r="L2">
        <v>1424600</v>
      </c>
      <c r="M2">
        <v>1374300</v>
      </c>
      <c r="N2">
        <v>1939400</v>
      </c>
      <c r="O2">
        <v>1930200</v>
      </c>
    </row>
    <row r="3" spans="1:15" x14ac:dyDescent="0.25">
      <c r="A3" t="s">
        <v>2</v>
      </c>
      <c r="B3">
        <v>1011700</v>
      </c>
      <c r="C3">
        <v>1104400</v>
      </c>
      <c r="D3">
        <v>1194900</v>
      </c>
      <c r="E3">
        <v>1415900</v>
      </c>
      <c r="F3">
        <v>1620200</v>
      </c>
      <c r="G3">
        <v>1302200</v>
      </c>
      <c r="H3">
        <v>1156500</v>
      </c>
      <c r="I3">
        <v>1099600</v>
      </c>
      <c r="J3">
        <v>1159300</v>
      </c>
      <c r="K3">
        <v>1099700</v>
      </c>
      <c r="L3">
        <v>1344900</v>
      </c>
      <c r="M3">
        <v>1287600</v>
      </c>
      <c r="N3">
        <v>1493200</v>
      </c>
      <c r="O3">
        <v>1539100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13000</v>
      </c>
      <c r="D5">
        <v>20000</v>
      </c>
      <c r="E5">
        <v>19000</v>
      </c>
      <c r="F5">
        <v>18000</v>
      </c>
      <c r="G5">
        <v>19000</v>
      </c>
      <c r="H5">
        <v>16000</v>
      </c>
      <c r="I5">
        <v>13000</v>
      </c>
      <c r="J5">
        <v>18000</v>
      </c>
      <c r="K5">
        <v>16000</v>
      </c>
      <c r="L5">
        <v>17000</v>
      </c>
      <c r="M5">
        <v>16000</v>
      </c>
      <c r="N5">
        <v>17000</v>
      </c>
      <c r="O5">
        <v>15000</v>
      </c>
    </row>
    <row r="6" spans="1:15" x14ac:dyDescent="0.25">
      <c r="A6" t="s">
        <v>5</v>
      </c>
      <c r="B6">
        <v>148200</v>
      </c>
      <c r="C6">
        <v>166700</v>
      </c>
      <c r="D6">
        <v>195000</v>
      </c>
      <c r="E6">
        <v>183400</v>
      </c>
      <c r="F6">
        <v>190400</v>
      </c>
      <c r="G6">
        <v>191900</v>
      </c>
      <c r="H6">
        <v>178000</v>
      </c>
      <c r="I6">
        <v>168500</v>
      </c>
      <c r="J6">
        <v>200600</v>
      </c>
      <c r="K6">
        <v>228300</v>
      </c>
      <c r="L6">
        <v>228200</v>
      </c>
      <c r="M6">
        <v>218600</v>
      </c>
      <c r="N6">
        <v>248900</v>
      </c>
      <c r="O6">
        <v>231300</v>
      </c>
    </row>
    <row r="7" spans="1:15" x14ac:dyDescent="0.25">
      <c r="A7" t="s">
        <v>6</v>
      </c>
      <c r="B7">
        <v>-2200</v>
      </c>
      <c r="C7">
        <v>-12800</v>
      </c>
      <c r="D7">
        <v>-567400</v>
      </c>
      <c r="E7">
        <v>-512400</v>
      </c>
      <c r="F7">
        <v>-24300</v>
      </c>
      <c r="G7">
        <v>-280900</v>
      </c>
      <c r="H7">
        <v>-167700</v>
      </c>
      <c r="I7">
        <v>-188800</v>
      </c>
      <c r="J7">
        <v>-390100</v>
      </c>
      <c r="K7">
        <v>-477900</v>
      </c>
      <c r="L7">
        <v>-311300</v>
      </c>
      <c r="M7">
        <v>-264100</v>
      </c>
      <c r="N7">
        <v>-6800</v>
      </c>
      <c r="O7">
        <v>-14800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200</v>
      </c>
      <c r="C10">
        <v>700</v>
      </c>
      <c r="D10">
        <v>7000</v>
      </c>
      <c r="E10">
        <v>9000</v>
      </c>
      <c r="F10">
        <v>1200</v>
      </c>
      <c r="G10">
        <v>1000</v>
      </c>
      <c r="H10">
        <v>800</v>
      </c>
      <c r="I10">
        <v>600</v>
      </c>
      <c r="J10">
        <v>1400</v>
      </c>
      <c r="K10">
        <v>5500</v>
      </c>
      <c r="L10">
        <v>6700</v>
      </c>
      <c r="M10">
        <v>1800</v>
      </c>
      <c r="N10">
        <v>400</v>
      </c>
      <c r="O10">
        <v>5100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41400</v>
      </c>
      <c r="C11">
        <v>38800</v>
      </c>
      <c r="D11">
        <v>32700</v>
      </c>
      <c r="E11">
        <v>26700</v>
      </c>
      <c r="F11">
        <v>19600</v>
      </c>
      <c r="G11">
        <v>17000</v>
      </c>
      <c r="H11">
        <v>18500</v>
      </c>
      <c r="I11">
        <v>20500</v>
      </c>
      <c r="J11">
        <v>19000</v>
      </c>
      <c r="K11">
        <v>19500</v>
      </c>
      <c r="L11">
        <v>18700</v>
      </c>
      <c r="M11">
        <v>19000</v>
      </c>
      <c r="N11">
        <v>19600</v>
      </c>
      <c r="O11">
        <v>16900</v>
      </c>
    </row>
    <row r="12" spans="1:15" x14ac:dyDescent="0.25">
      <c r="A12" t="s">
        <v>11</v>
      </c>
      <c r="B12">
        <v>0</v>
      </c>
      <c r="C12">
        <v>0</v>
      </c>
      <c r="D12">
        <v>-238900</v>
      </c>
      <c r="E12">
        <v>-247700</v>
      </c>
      <c r="F12">
        <v>150000</v>
      </c>
      <c r="G12">
        <v>-79300</v>
      </c>
      <c r="H12">
        <v>141200</v>
      </c>
      <c r="I12">
        <v>-31900</v>
      </c>
      <c r="J12">
        <v>-331600</v>
      </c>
      <c r="K12">
        <v>-203300</v>
      </c>
      <c r="L12">
        <v>-90400</v>
      </c>
      <c r="M12">
        <v>-72700</v>
      </c>
      <c r="N12">
        <v>-14500</v>
      </c>
      <c r="O12">
        <v>-13900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-22200</v>
      </c>
      <c r="C16">
        <v>9700</v>
      </c>
      <c r="D16">
        <v>196100</v>
      </c>
      <c r="E16">
        <v>112300</v>
      </c>
      <c r="F16">
        <v>-3900</v>
      </c>
      <c r="G16">
        <v>34500</v>
      </c>
      <c r="H16">
        <v>142800</v>
      </c>
      <c r="I16">
        <v>17900</v>
      </c>
      <c r="J16">
        <v>-48800</v>
      </c>
      <c r="K16">
        <v>88800</v>
      </c>
      <c r="L16">
        <v>34000</v>
      </c>
      <c r="M16">
        <v>16100</v>
      </c>
      <c r="N16">
        <v>40500</v>
      </c>
      <c r="O16">
        <v>29400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47000</v>
      </c>
      <c r="C22">
        <v>44700</v>
      </c>
      <c r="D22">
        <v>47500</v>
      </c>
      <c r="E22">
        <v>47800</v>
      </c>
      <c r="F22">
        <v>50200</v>
      </c>
      <c r="G22">
        <v>49200</v>
      </c>
      <c r="H22">
        <v>42100</v>
      </c>
      <c r="I22">
        <v>40500</v>
      </c>
      <c r="J22">
        <v>41200</v>
      </c>
      <c r="K22">
        <v>49700</v>
      </c>
      <c r="L22">
        <v>48100</v>
      </c>
      <c r="M22">
        <v>58100</v>
      </c>
      <c r="N22">
        <v>51300</v>
      </c>
      <c r="O22">
        <v>51700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74000</v>
      </c>
      <c r="C24">
        <v>-49300</v>
      </c>
      <c r="D24">
        <v>162300</v>
      </c>
      <c r="E24">
        <v>47200</v>
      </c>
      <c r="F24">
        <v>77300</v>
      </c>
      <c r="G24">
        <v>-69100</v>
      </c>
      <c r="H24">
        <v>-21700</v>
      </c>
      <c r="I24">
        <v>25900</v>
      </c>
      <c r="J24">
        <v>187500</v>
      </c>
      <c r="K24">
        <v>114800</v>
      </c>
      <c r="L24">
        <v>102800</v>
      </c>
      <c r="M24">
        <v>34200</v>
      </c>
      <c r="N24">
        <v>42300</v>
      </c>
      <c r="O24">
        <v>-74500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23700</v>
      </c>
      <c r="C26">
        <v>37700</v>
      </c>
      <c r="D26">
        <v>68600</v>
      </c>
      <c r="E26">
        <v>74800</v>
      </c>
      <c r="F26">
        <v>67600</v>
      </c>
      <c r="G26">
        <v>61200</v>
      </c>
      <c r="H26">
        <v>47100</v>
      </c>
      <c r="I26">
        <v>53000</v>
      </c>
      <c r="J26">
        <v>64300</v>
      </c>
      <c r="K26">
        <v>56300</v>
      </c>
      <c r="L26">
        <v>55100</v>
      </c>
      <c r="M26">
        <v>62800</v>
      </c>
      <c r="N26">
        <v>58600</v>
      </c>
      <c r="O26">
        <v>63200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473600</v>
      </c>
      <c r="D36">
        <v>485500</v>
      </c>
      <c r="E36">
        <v>522500</v>
      </c>
      <c r="F36">
        <v>536300</v>
      </c>
      <c r="G36">
        <v>479700</v>
      </c>
      <c r="H36">
        <v>429500</v>
      </c>
      <c r="I36">
        <v>434000</v>
      </c>
      <c r="J36">
        <v>506400</v>
      </c>
      <c r="K36">
        <v>486400</v>
      </c>
      <c r="L36">
        <v>490600</v>
      </c>
      <c r="M36">
        <v>524600</v>
      </c>
      <c r="N36">
        <v>503400</v>
      </c>
      <c r="O36">
        <v>484500</v>
      </c>
    </row>
    <row r="37" spans="1:15" x14ac:dyDescent="0.25">
      <c r="A37" t="s">
        <v>33</v>
      </c>
      <c r="B37">
        <v>0</v>
      </c>
      <c r="C37">
        <v>1707600</v>
      </c>
      <c r="D37">
        <v>1823900</v>
      </c>
      <c r="E37">
        <v>2027000</v>
      </c>
      <c r="F37">
        <v>1619100</v>
      </c>
      <c r="G37">
        <v>1633100</v>
      </c>
      <c r="H37">
        <v>1242700</v>
      </c>
      <c r="I37">
        <v>1179600</v>
      </c>
      <c r="J37">
        <v>1824400</v>
      </c>
      <c r="K37">
        <v>1898100</v>
      </c>
      <c r="L37">
        <v>1965800</v>
      </c>
      <c r="M37">
        <v>2036700</v>
      </c>
      <c r="N37">
        <v>2012800</v>
      </c>
      <c r="O37">
        <v>1934400</v>
      </c>
    </row>
    <row r="38" spans="1:15" x14ac:dyDescent="0.25">
      <c r="A38" t="s">
        <v>34</v>
      </c>
      <c r="B38">
        <v>-312500</v>
      </c>
      <c r="C38">
        <v>946400</v>
      </c>
      <c r="D38">
        <v>899600</v>
      </c>
      <c r="E38">
        <v>964900</v>
      </c>
      <c r="F38">
        <v>684000</v>
      </c>
      <c r="G38">
        <v>852000</v>
      </c>
      <c r="H38">
        <v>780800</v>
      </c>
      <c r="I38">
        <v>784600</v>
      </c>
      <c r="J38">
        <v>1070100</v>
      </c>
      <c r="K38">
        <v>1058300</v>
      </c>
      <c r="L38">
        <v>1149700</v>
      </c>
      <c r="M38">
        <v>1240200</v>
      </c>
      <c r="N38">
        <v>1142600</v>
      </c>
      <c r="O38">
        <v>977200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