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<sst xmlns="http://schemas.openxmlformats.org/spreadsheetml/2006/main" count="72" uniqueCount="68">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</sst>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749000</v>
      </c>
      <c r="K2">
        <v>4101000</v>
      </c>
      <c r="L2">
        <v>10884000</v>
      </c>
    </row>
    <row r="3" spans="1:1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282000</v>
      </c>
      <c r="K3">
        <v>10718000</v>
      </c>
      <c r="L3">
        <v>6836000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17386961</v>
      </c>
      <c r="C5">
        <v>9154000</v>
      </c>
      <c r="D5">
        <v>13365000</v>
      </c>
      <c r="E5">
        <v>25622000</v>
      </c>
      <c r="F5">
        <v>20929000</v>
      </c>
      <c r="G5">
        <v>14428000</v>
      </c>
      <c r="H5">
        <v>9777000</v>
      </c>
      <c r="I5">
        <v>9858000</v>
      </c>
      <c r="J5">
        <v>13500000</v>
      </c>
      <c r="K5">
        <v>6246000</v>
      </c>
      <c r="L5">
        <v>3253000</v>
      </c>
    </row>
    <row r="6" spans="1:12" x14ac:dyDescent="0.25">
      <c r="A6" t="s">
        <v>5</v>
      </c>
      <c r="B6">
        <v>5929890</v>
      </c>
      <c r="C6">
        <v>3574000</v>
      </c>
      <c r="D6">
        <v>5150000</v>
      </c>
      <c r="E6">
        <v>7467000</v>
      </c>
      <c r="F6">
        <v>8792000</v>
      </c>
      <c r="G6">
        <v>12383000</v>
      </c>
      <c r="H6">
        <v>8739000</v>
      </c>
      <c r="I6">
        <v>9000000</v>
      </c>
      <c r="J6">
        <v>36020000</v>
      </c>
      <c r="K6">
        <v>58142000</v>
      </c>
      <c r="L6">
        <v>42229000</v>
      </c>
    </row>
    <row r="7" spans="1:12" x14ac:dyDescent="0.25">
      <c r="A7" t="s">
        <v>6</v>
      </c>
      <c r="B7">
        <v>0</v>
      </c>
      <c r="C7">
        <v>-10798443</v>
      </c>
      <c r="D7">
        <v>-11991000</v>
      </c>
      <c r="E7">
        <v>-23924000</v>
      </c>
      <c r="F7">
        <v>-21912000</v>
      </c>
      <c r="G7">
        <v>-20823000</v>
      </c>
      <c r="H7">
        <v>-14789000</v>
      </c>
      <c r="I7">
        <v>-12753000</v>
      </c>
      <c r="J7">
        <v>-32312000</v>
      </c>
      <c r="K7">
        <v>0</v>
      </c>
      <c r="L7">
        <v>11122000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25762</v>
      </c>
      <c r="C10">
        <v>1000</v>
      </c>
      <c r="D10">
        <v>3000</v>
      </c>
      <c r="E10">
        <v>5000</v>
      </c>
      <c r="F10">
        <v>117000</v>
      </c>
      <c r="G10">
        <v>282000</v>
      </c>
      <c r="H10">
        <v>366000</v>
      </c>
      <c r="I10">
        <v>252000</v>
      </c>
      <c r="J10">
        <v>309000</v>
      </c>
      <c r="K10">
        <v>25000</v>
      </c>
      <c r="L10">
        <v>80000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140051</v>
      </c>
      <c r="C11">
        <v>1513000</v>
      </c>
      <c r="D11">
        <v>1566000</v>
      </c>
      <c r="E11">
        <v>2077000</v>
      </c>
      <c r="F11">
        <v>2446000</v>
      </c>
      <c r="G11">
        <v>1918000</v>
      </c>
      <c r="H11">
        <v>1116000</v>
      </c>
      <c r="I11">
        <v>0</v>
      </c>
      <c r="J11">
        <v>3109000</v>
      </c>
      <c r="K11">
        <v>3914000</v>
      </c>
      <c r="L11">
        <v>3131000</v>
      </c>
    </row>
    <row r="12" spans="1:12" x14ac:dyDescent="0.25">
      <c r="A12" t="s">
        <v>11</v>
      </c>
      <c r="B12">
        <v>171013</v>
      </c>
      <c r="C12">
        <v>-10879063</v>
      </c>
      <c r="D12">
        <v>-11643468</v>
      </c>
      <c r="E12">
        <v>-25070000</v>
      </c>
      <c r="F12">
        <v>1862000</v>
      </c>
      <c r="G12">
        <v>1384000</v>
      </c>
      <c r="H12">
        <v>190000</v>
      </c>
      <c r="I12">
        <v>-168000</v>
      </c>
      <c r="J12">
        <v>1921000</v>
      </c>
      <c r="K12">
        <v>3827000</v>
      </c>
      <c r="L12">
        <v>25520000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2" x14ac:dyDescent="0.25">
      <c r="A16" t="s">
        <v>15</v>
      </c>
      <c r="B16">
        <v>0</v>
      </c>
      <c r="C16">
        <v>0</v>
      </c>
      <c r="D16">
        <v>-3653000</v>
      </c>
      <c r="E16">
        <v>-5972000</v>
      </c>
      <c r="F16">
        <v>-3075000</v>
      </c>
      <c r="G16">
        <v>0</v>
      </c>
      <c r="H16">
        <v>-477000</v>
      </c>
      <c r="I16">
        <v>0</v>
      </c>
      <c r="J16">
        <v>0</v>
      </c>
      <c r="K16">
        <v>0</v>
      </c>
      <c r="L16">
        <v>-4675000</v>
      </c>
    </row>
    <row r="17" spans="1:1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2" x14ac:dyDescent="0.25">
      <c r="A22" t="s">
        <v>20</v>
      </c>
      <c r="B22">
        <v>23662</v>
      </c>
      <c r="C22">
        <v>12000</v>
      </c>
      <c r="D22">
        <v>12000</v>
      </c>
      <c r="E22">
        <v>18000</v>
      </c>
      <c r="F22">
        <v>19000</v>
      </c>
      <c r="G22">
        <v>23000</v>
      </c>
      <c r="H22">
        <v>23000</v>
      </c>
      <c r="I22">
        <v>18000</v>
      </c>
      <c r="J22">
        <v>105000</v>
      </c>
      <c r="K22">
        <v>2064000</v>
      </c>
      <c r="L22">
        <v>1280000</v>
      </c>
    </row>
    <row r="23" spans="1:12" x14ac:dyDescent="0.25">
      <c r="A23" t="s">
        <v>21</v>
      </c>
      <c r="B23">
        <v>665454</v>
      </c>
      <c r="C23">
        <v>1338000</v>
      </c>
      <c r="D23">
        <v>1381000</v>
      </c>
      <c r="E23">
        <v>2965000</v>
      </c>
      <c r="F23">
        <v>3425000</v>
      </c>
      <c r="G23">
        <v>3651000</v>
      </c>
      <c r="H23">
        <v>3630000</v>
      </c>
      <c r="I23">
        <v>1762000</v>
      </c>
      <c r="J23">
        <v>2818000</v>
      </c>
      <c r="K23">
        <v>3338000</v>
      </c>
      <c r="L23">
        <v>2493000</v>
      </c>
    </row>
    <row r="24" spans="1:12" x14ac:dyDescent="0.25">
      <c r="A24" t="s">
        <v>22</v>
      </c>
      <c r="B24">
        <v>22571011</v>
      </c>
      <c r="C24">
        <v>12970620</v>
      </c>
      <c r="D24">
        <v>14684468</v>
      </c>
      <c r="E24">
        <v>1874000</v>
      </c>
      <c r="F24">
        <v>-21544000</v>
      </c>
      <c r="G24">
        <v>-21994000</v>
      </c>
      <c r="H24">
        <v>-16738000</v>
      </c>
      <c r="I24">
        <v>-11448000</v>
      </c>
      <c r="J24">
        <v>-32614000</v>
      </c>
      <c r="K24">
        <v>463000</v>
      </c>
      <c r="L24">
        <v>-14308000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2" x14ac:dyDescent="0.25">
      <c r="A26" t="s">
        <v>24</v>
      </c>
      <c r="B26">
        <v>6692981</v>
      </c>
      <c r="C26">
        <v>4945000</v>
      </c>
      <c r="D26">
        <v>96000</v>
      </c>
      <c r="E26">
        <v>290000</v>
      </c>
      <c r="F26">
        <v>31000</v>
      </c>
      <c r="G26">
        <v>1313000</v>
      </c>
      <c r="H26">
        <v>318000</v>
      </c>
      <c r="I26">
        <v>98000</v>
      </c>
      <c r="J26">
        <v>353000</v>
      </c>
      <c r="K26">
        <v>269000</v>
      </c>
      <c r="L26">
        <v>133000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2" x14ac:dyDescent="0.25">
      <c r="A36" t="s">
        <v>32</v>
      </c>
      <c r="B36">
        <v>0</v>
      </c>
      <c r="C36">
        <v>11963079</v>
      </c>
      <c r="D36">
        <v>12046000</v>
      </c>
      <c r="E36">
        <v>12318000</v>
      </c>
      <c r="F36">
        <v>12330000</v>
      </c>
      <c r="G36">
        <v>13863000</v>
      </c>
      <c r="H36">
        <v>13916000</v>
      </c>
      <c r="I36">
        <v>14044000</v>
      </c>
      <c r="J36">
        <v>14243000</v>
      </c>
      <c r="K36">
        <v>12447000</v>
      </c>
      <c r="L36">
        <v>177000</v>
      </c>
    </row>
    <row r="37" spans="1:12" x14ac:dyDescent="0.25">
      <c r="A37" t="s">
        <v>33</v>
      </c>
      <c r="B37">
        <v>0</v>
      </c>
      <c r="C37">
        <v>14405136</v>
      </c>
      <c r="D37">
        <v>54826000</v>
      </c>
      <c r="E37">
        <v>50421000</v>
      </c>
      <c r="F37">
        <v>63866000</v>
      </c>
      <c r="G37">
        <v>50595000</v>
      </c>
      <c r="H37">
        <v>22392000</v>
      </c>
      <c r="I37">
        <v>49540000</v>
      </c>
      <c r="J37">
        <v>73062000</v>
      </c>
      <c r="K37">
        <v>39333000</v>
      </c>
      <c r="L37">
        <v>14242000</v>
      </c>
    </row>
    <row r="38" spans="1:12" x14ac:dyDescent="0.25">
      <c r="A38" t="s">
        <v>34</v>
      </c>
      <c r="B38">
        <v>58609000</v>
      </c>
      <c r="C38">
        <v>85847136</v>
      </c>
      <c r="D38">
        <v>18820000</v>
      </c>
      <c r="E38">
        <v>20678000</v>
      </c>
      <c r="F38">
        <v>21577000</v>
      </c>
      <c r="G38">
        <v>14272000</v>
      </c>
      <c r="H38">
        <v>2218000</v>
      </c>
      <c r="I38">
        <v>3795000</v>
      </c>
      <c r="J38">
        <v>23734000</v>
      </c>
      <c r="K38">
        <v>35418000</v>
      </c>
      <c r="L38">
        <v>19787000</v>
      </c>
    </row>
    <row r="39" spans="1:12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2023-12-22T01:44:53Z</cp:lastPrinted>
  <dcterms:created xsi:type="dcterms:W3CDTF">2023-12-22T01:44:53Z</dcterms:created>
  <dcterms:modified xsi:type="dcterms:W3CDTF">2023-12-22T01:44:53Z</dcterms:modified>
</cp:coreProperties>
</file>