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<sst xmlns="http://schemas.openxmlformats.org/spreadsheetml/2006/main" count="72" uniqueCount="68">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</sst>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84726026</v>
      </c>
      <c r="C2">
        <v>477018000</v>
      </c>
      <c r="D2">
        <v>697833000</v>
      </c>
    </row>
    <row r="3" spans="1:4" x14ac:dyDescent="0.25">
      <c r="A3" t="s">
        <v>2</v>
      </c>
      <c r="B3">
        <v>83554341</v>
      </c>
      <c r="C3">
        <v>465503000</v>
      </c>
      <c r="D3">
        <v>669620000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2020493</v>
      </c>
      <c r="C6">
        <v>7995000</v>
      </c>
      <c r="D6">
        <v>14392000</v>
      </c>
    </row>
    <row r="7" spans="1:4" x14ac:dyDescent="0.25">
      <c r="A7" t="s">
        <v>6</v>
      </c>
      <c r="B7">
        <v>3901211</v>
      </c>
      <c r="C7">
        <v>32982000</v>
      </c>
      <c r="D7">
        <v>52833000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-4422723</v>
      </c>
      <c r="C10">
        <v>-40549511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244529</v>
      </c>
      <c r="C11">
        <v>4619000</v>
      </c>
      <c r="D11">
        <v>11905000</v>
      </c>
    </row>
    <row r="12" spans="1:4" x14ac:dyDescent="0.25">
      <c r="A12" t="s">
        <v>11</v>
      </c>
      <c r="B12">
        <v>-24787266</v>
      </c>
      <c r="C12">
        <v>35000511</v>
      </c>
      <c r="D12">
        <v>39799000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438104</v>
      </c>
      <c r="C16">
        <v>4254000</v>
      </c>
      <c r="D16">
        <v>823000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82662</v>
      </c>
      <c r="C22">
        <v>529000</v>
      </c>
      <c r="D22">
        <v>5483000</v>
      </c>
    </row>
    <row r="23" spans="1:4" x14ac:dyDescent="0.25">
      <c r="A23" t="s">
        <v>21</v>
      </c>
      <c r="B23">
        <v>2326298</v>
      </c>
      <c r="C23">
        <v>21801000</v>
      </c>
      <c r="D23">
        <v>26499000</v>
      </c>
    </row>
    <row r="24" spans="1:4" x14ac:dyDescent="0.25">
      <c r="A24" t="s">
        <v>22</v>
      </c>
      <c r="B24">
        <v>25741697</v>
      </c>
      <c r="C24">
        <v>18646000</v>
      </c>
      <c r="D24">
        <v>-31411000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-8745737</v>
      </c>
      <c r="C26">
        <v>24967000</v>
      </c>
      <c r="D26">
        <v>2012000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1774176</v>
      </c>
      <c r="C36">
        <v>2012000</v>
      </c>
      <c r="D36">
        <v>732000</v>
      </c>
    </row>
    <row r="37" spans="1:4" x14ac:dyDescent="0.25">
      <c r="A37" t="s">
        <v>33</v>
      </c>
      <c r="B37">
        <v>99407319</v>
      </c>
      <c r="C37">
        <v>143610000</v>
      </c>
      <c r="D37">
        <v>168454000</v>
      </c>
    </row>
    <row r="38" spans="1:4" x14ac:dyDescent="0.25">
      <c r="A38" t="s">
        <v>34</v>
      </c>
      <c r="B38">
        <v>78754224</v>
      </c>
      <c r="C38">
        <v>128143000</v>
      </c>
      <c r="D38">
        <v>144204000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