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<sst xmlns="http://schemas.openxmlformats.org/spreadsheetml/2006/main" count="72" uniqueCount="68">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</sst>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391467</v>
      </c>
      <c r="C2">
        <v>415380</v>
      </c>
      <c r="D2">
        <v>469952</v>
      </c>
      <c r="E2">
        <v>549198</v>
      </c>
      <c r="F2">
        <v>63062</v>
      </c>
      <c r="G2">
        <v>671842</v>
      </c>
      <c r="H2">
        <v>1050201</v>
      </c>
      <c r="I2">
        <v>1299669</v>
      </c>
      <c r="J2">
        <v>1401196</v>
      </c>
      <c r="K2">
        <v>1371687</v>
      </c>
      <c r="L2">
        <v>136026</v>
      </c>
      <c r="M2">
        <v>1592866</v>
      </c>
      <c r="N2">
        <v>2163000</v>
      </c>
    </row>
    <row r="3" spans="1:14" x14ac:dyDescent="0.25">
      <c r="A3" t="s">
        <v>2</v>
      </c>
      <c r="B3">
        <v>352283</v>
      </c>
      <c r="C3">
        <v>366090</v>
      </c>
      <c r="D3">
        <v>410469</v>
      </c>
      <c r="E3">
        <v>482050</v>
      </c>
      <c r="F3">
        <v>0</v>
      </c>
      <c r="G3">
        <v>600246</v>
      </c>
      <c r="H3">
        <v>943295</v>
      </c>
      <c r="I3">
        <v>1205809</v>
      </c>
      <c r="J3">
        <v>1351264</v>
      </c>
      <c r="K3">
        <v>1277290</v>
      </c>
      <c r="L3">
        <v>0</v>
      </c>
      <c r="M3">
        <v>1486169</v>
      </c>
      <c r="N3">
        <v>1753376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53966</v>
      </c>
      <c r="C6">
        <v>57618</v>
      </c>
      <c r="D6">
        <v>66212</v>
      </c>
      <c r="E6">
        <v>79043</v>
      </c>
      <c r="F6">
        <v>0</v>
      </c>
      <c r="G6">
        <v>93033</v>
      </c>
      <c r="H6">
        <v>157028</v>
      </c>
      <c r="I6">
        <v>183448</v>
      </c>
      <c r="J6">
        <v>167389</v>
      </c>
      <c r="K6">
        <v>160745</v>
      </c>
      <c r="L6">
        <v>0</v>
      </c>
      <c r="M6">
        <v>186191</v>
      </c>
      <c r="N6">
        <v>190411</v>
      </c>
    </row>
    <row r="7" spans="1:14" x14ac:dyDescent="0.25">
      <c r="A7" t="s">
        <v>6</v>
      </c>
      <c r="B7">
        <v>-103099</v>
      </c>
      <c r="C7">
        <v>-121807</v>
      </c>
      <c r="D7">
        <v>-155734</v>
      </c>
      <c r="E7">
        <v>-165891</v>
      </c>
      <c r="F7">
        <v>67475</v>
      </c>
      <c r="G7">
        <v>-137535</v>
      </c>
      <c r="H7">
        <v>-302898</v>
      </c>
      <c r="I7">
        <v>-327499</v>
      </c>
      <c r="J7">
        <v>-457611</v>
      </c>
      <c r="K7">
        <v>-270184</v>
      </c>
      <c r="L7">
        <v>89213</v>
      </c>
      <c r="M7">
        <v>-355932</v>
      </c>
      <c r="N7">
        <v>120585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49432</v>
      </c>
      <c r="C11">
        <v>36675</v>
      </c>
      <c r="D11">
        <v>47660</v>
      </c>
      <c r="E11">
        <v>41813</v>
      </c>
      <c r="F11">
        <v>0</v>
      </c>
      <c r="G11">
        <v>46573</v>
      </c>
      <c r="H11">
        <v>74456</v>
      </c>
      <c r="I11">
        <v>91784</v>
      </c>
      <c r="J11">
        <v>108334</v>
      </c>
      <c r="K11">
        <v>98126</v>
      </c>
      <c r="L11">
        <v>0</v>
      </c>
      <c r="M11">
        <v>101634</v>
      </c>
      <c r="N11">
        <v>124915</v>
      </c>
    </row>
    <row r="12" spans="1:14" x14ac:dyDescent="0.25">
      <c r="A12" t="s">
        <v>11</v>
      </c>
      <c r="B12">
        <v>-18379</v>
      </c>
      <c r="C12">
        <v>-37988</v>
      </c>
      <c r="D12">
        <v>-60132</v>
      </c>
      <c r="E12">
        <v>-64842</v>
      </c>
      <c r="F12">
        <v>0</v>
      </c>
      <c r="G12">
        <v>-26889</v>
      </c>
      <c r="H12">
        <v>-97111</v>
      </c>
      <c r="I12">
        <v>-85620</v>
      </c>
      <c r="J12">
        <v>-70054</v>
      </c>
      <c r="K12">
        <v>-66148</v>
      </c>
      <c r="L12">
        <v>0</v>
      </c>
      <c r="M12">
        <v>-117258</v>
      </c>
      <c r="N12">
        <v>7380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11224</v>
      </c>
      <c r="C16">
        <v>26561</v>
      </c>
      <c r="D16">
        <v>31654</v>
      </c>
      <c r="E16">
        <v>28549</v>
      </c>
      <c r="F16">
        <v>0</v>
      </c>
      <c r="G16">
        <v>22821</v>
      </c>
      <c r="H16">
        <v>67641</v>
      </c>
      <c r="I16">
        <v>-69401</v>
      </c>
      <c r="J16">
        <v>49842</v>
      </c>
      <c r="K16">
        <v>29303</v>
      </c>
      <c r="L16">
        <v>0</v>
      </c>
      <c r="M16">
        <v>45374</v>
      </c>
      <c r="N16">
        <v>-7537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14695</v>
      </c>
      <c r="C22">
        <v>16229</v>
      </c>
      <c r="D22">
        <v>18853</v>
      </c>
      <c r="E22">
        <v>24077</v>
      </c>
      <c r="F22">
        <v>0</v>
      </c>
      <c r="G22">
        <v>27434</v>
      </c>
      <c r="H22">
        <v>37266</v>
      </c>
      <c r="I22">
        <v>49172</v>
      </c>
      <c r="J22">
        <v>53639</v>
      </c>
      <c r="K22">
        <v>58734</v>
      </c>
      <c r="L22">
        <v>0</v>
      </c>
      <c r="M22">
        <v>63701</v>
      </c>
      <c r="N22">
        <v>80528</v>
      </c>
    </row>
    <row r="23" spans="1:14" x14ac:dyDescent="0.25">
      <c r="A23" t="s">
        <v>21</v>
      </c>
      <c r="B23">
        <v>4599</v>
      </c>
      <c r="C23">
        <v>4098</v>
      </c>
      <c r="D23">
        <v>3777</v>
      </c>
      <c r="E23">
        <v>3935</v>
      </c>
      <c r="F23">
        <v>0</v>
      </c>
      <c r="G23">
        <v>2235</v>
      </c>
      <c r="H23">
        <v>5798</v>
      </c>
      <c r="I23">
        <v>4615</v>
      </c>
      <c r="J23">
        <v>3025</v>
      </c>
      <c r="K23">
        <v>2594</v>
      </c>
      <c r="L23">
        <v>0</v>
      </c>
      <c r="M23">
        <v>10618</v>
      </c>
      <c r="N23">
        <v>3917</v>
      </c>
    </row>
    <row r="24" spans="1:14" x14ac:dyDescent="0.25">
      <c r="A24" t="s">
        <v>22</v>
      </c>
      <c r="B24">
        <v>-28576</v>
      </c>
      <c r="C24">
        <v>-32582</v>
      </c>
      <c r="D24">
        <v>-32189</v>
      </c>
      <c r="E24">
        <v>-46804</v>
      </c>
      <c r="F24">
        <v>4413</v>
      </c>
      <c r="G24">
        <v>-49484</v>
      </c>
      <c r="H24">
        <v>233029</v>
      </c>
      <c r="I24">
        <v>-145896</v>
      </c>
      <c r="J24">
        <v>40868</v>
      </c>
      <c r="K24">
        <v>-25083</v>
      </c>
      <c r="L24">
        <v>-46813</v>
      </c>
      <c r="M24">
        <v>194986</v>
      </c>
      <c r="N24">
        <v>-67112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10704</v>
      </c>
      <c r="C26">
        <v>10556</v>
      </c>
      <c r="D26">
        <v>10637</v>
      </c>
      <c r="E26">
        <v>14649</v>
      </c>
      <c r="F26">
        <v>0</v>
      </c>
      <c r="G26">
        <v>19025</v>
      </c>
      <c r="H26">
        <v>42418</v>
      </c>
      <c r="I26">
        <v>59802</v>
      </c>
      <c r="J26">
        <v>41627</v>
      </c>
      <c r="K26">
        <v>42355</v>
      </c>
      <c r="L26">
        <v>0</v>
      </c>
      <c r="M26">
        <v>26748</v>
      </c>
      <c r="N26">
        <v>22286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61930</v>
      </c>
      <c r="D36">
        <v>104746</v>
      </c>
      <c r="E36">
        <v>110374</v>
      </c>
      <c r="F36">
        <v>0</v>
      </c>
      <c r="G36">
        <v>116197</v>
      </c>
      <c r="H36">
        <v>245344</v>
      </c>
      <c r="I36">
        <v>272192</v>
      </c>
      <c r="J36">
        <v>282553</v>
      </c>
      <c r="K36">
        <v>304934</v>
      </c>
      <c r="L36">
        <v>0</v>
      </c>
      <c r="M36">
        <v>371854</v>
      </c>
      <c r="N36">
        <v>317587</v>
      </c>
    </row>
    <row r="37" spans="1:14" x14ac:dyDescent="0.25">
      <c r="A37" t="s">
        <v>33</v>
      </c>
      <c r="B37">
        <v>0</v>
      </c>
      <c r="C37">
        <v>1132923</v>
      </c>
      <c r="D37">
        <v>1191968</v>
      </c>
      <c r="E37">
        <v>1484343</v>
      </c>
      <c r="F37">
        <v>0</v>
      </c>
      <c r="G37">
        <v>1649353</v>
      </c>
      <c r="H37">
        <v>3043505</v>
      </c>
      <c r="I37">
        <v>3561038</v>
      </c>
      <c r="J37">
        <v>3057795</v>
      </c>
      <c r="K37">
        <v>3227590</v>
      </c>
      <c r="L37">
        <v>0</v>
      </c>
      <c r="M37">
        <v>3767570</v>
      </c>
      <c r="N37">
        <v>3841609</v>
      </c>
    </row>
    <row r="38" spans="1:14" x14ac:dyDescent="0.25">
      <c r="A38" t="s">
        <v>34</v>
      </c>
      <c r="B38">
        <v>-225608</v>
      </c>
      <c r="C38">
        <v>897376</v>
      </c>
      <c r="D38">
        <v>830793</v>
      </c>
      <c r="E38">
        <v>1105980</v>
      </c>
      <c r="F38">
        <v>0</v>
      </c>
      <c r="G38">
        <v>1311358</v>
      </c>
      <c r="H38">
        <v>2257848</v>
      </c>
      <c r="I38">
        <v>2680219</v>
      </c>
      <c r="J38">
        <v>2157746</v>
      </c>
      <c r="K38">
        <v>2415048</v>
      </c>
      <c r="L38">
        <v>0</v>
      </c>
      <c r="M38">
        <v>2935693</v>
      </c>
      <c r="N38">
        <v>2973443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