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<sst xmlns="http://schemas.openxmlformats.org/spreadsheetml/2006/main" count="72" uniqueCount="68">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</sst>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42021</v>
      </c>
      <c r="F2" s="3">
        <v>215000</v>
      </c>
      <c r="G2" s="3">
        <v>35000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36419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48581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213692</v>
      </c>
      <c r="C6" s="3">
        <v>158931</v>
      </c>
      <c r="D6" s="3">
        <v>279725</v>
      </c>
      <c r="E6" s="3">
        <v>663901</v>
      </c>
      <c r="F6" s="3">
        <v>585907</v>
      </c>
      <c r="G6" s="3">
        <v>421895</v>
      </c>
      <c r="H6" s="3">
        <v>111161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261885</v>
      </c>
      <c r="F7" s="3">
        <v>19682</v>
      </c>
      <c r="G7" s="3">
        <v>5027</v>
      </c>
      <c r="H7" s="3">
        <v>7263080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1916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213345</v>
      </c>
      <c r="F12" s="3">
        <v>0</v>
      </c>
      <c r="G12" s="3">
        <v>347844</v>
      </c>
      <c r="H12" s="3">
        <v>-176194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-183718</v>
      </c>
      <c r="C17" s="3">
        <v>0</v>
      </c>
      <c r="D17" s="3">
        <v>0</v>
      </c>
      <c r="E17" s="3">
        <v>-218947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10000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27240</v>
      </c>
      <c r="C24" s="3">
        <v>48968</v>
      </c>
      <c r="D24" s="3">
        <v>279725</v>
      </c>
      <c r="E24" s="3">
        <v>915786</v>
      </c>
      <c r="F24" s="3">
        <v>-3104</v>
      </c>
      <c r="G24" s="3">
        <v>-346944</v>
      </c>
      <c r="H24" s="3">
        <v>7503270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87604</v>
      </c>
      <c r="E26" s="3">
        <v>125064</v>
      </c>
      <c r="F26" s="3">
        <v>87098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87604</v>
      </c>
      <c r="E36" s="3">
        <v>212668</v>
      </c>
      <c r="F36" s="3">
        <v>299765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613150</v>
      </c>
      <c r="E37" s="3">
        <v>999915</v>
      </c>
      <c r="F37" s="3">
        <v>7825335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544625</v>
      </c>
      <c r="D38" s="3">
        <v>77500</v>
      </c>
      <c r="E38" s="3">
        <v>49201</v>
      </c>
      <c r="F38" s="3">
        <v>43635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