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<sst xmlns="http://schemas.openxmlformats.org/spreadsheetml/2006/main" count="72" uniqueCount="68">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</sst>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167270000</v>
      </c>
      <c r="C2" s="3">
        <v>192645000</v>
      </c>
      <c r="D2" s="3">
        <v>215397000</v>
      </c>
      <c r="E2" s="3">
        <v>229282000</v>
      </c>
      <c r="F2" s="3">
        <v>241298000</v>
      </c>
      <c r="G2" s="3">
        <v>320482000</v>
      </c>
      <c r="H2" s="3">
        <v>550061000</v>
      </c>
      <c r="I2" s="3">
        <v>574568000</v>
      </c>
      <c r="J2" s="3">
        <v>565356000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157226000</v>
      </c>
      <c r="I3" s="3">
        <v>175520000</v>
      </c>
      <c r="J3" s="3">
        <v>193369000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89334000</v>
      </c>
      <c r="C6" s="3">
        <v>111926000</v>
      </c>
      <c r="D6" s="3">
        <v>131006000</v>
      </c>
      <c r="E6" s="3">
        <v>141643000</v>
      </c>
      <c r="F6" s="3">
        <v>153175000</v>
      </c>
      <c r="G6" s="3">
        <v>186649000</v>
      </c>
      <c r="H6" s="3">
        <v>225545000</v>
      </c>
      <c r="I6" s="3">
        <v>225847000</v>
      </c>
      <c r="J6" s="3">
        <v>239098000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12862000</v>
      </c>
      <c r="C12" s="3">
        <v>18551000</v>
      </c>
      <c r="D12" s="3">
        <v>4566000</v>
      </c>
      <c r="E12" s="3">
        <v>27230000</v>
      </c>
      <c r="F12" s="3">
        <v>12681000</v>
      </c>
      <c r="G12" s="3">
        <v>-50490000</v>
      </c>
      <c r="H12" s="3">
        <v>48615000</v>
      </c>
      <c r="I12" s="3">
        <v>-64959000</v>
      </c>
      <c r="J12" s="3">
        <v>56903000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15341000</v>
      </c>
      <c r="C16" s="3">
        <v>16570000</v>
      </c>
      <c r="D16" s="3">
        <v>18218000</v>
      </c>
      <c r="E16" s="3">
        <v>19498000</v>
      </c>
      <c r="F16" s="3">
        <v>19401000</v>
      </c>
      <c r="G16" s="3">
        <v>26051000</v>
      </c>
      <c r="H16" s="3">
        <v>35261000</v>
      </c>
      <c r="I16" s="3">
        <v>33883000</v>
      </c>
      <c r="J16" s="3">
        <v>28876000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-40000</v>
      </c>
      <c r="F18" s="3">
        <v>-114000</v>
      </c>
      <c r="G18" s="3">
        <v>134000</v>
      </c>
      <c r="H18" s="3">
        <v>-1146000</v>
      </c>
      <c r="I18" s="3">
        <v>-879000</v>
      </c>
      <c r="J18" s="3">
        <v>-3961000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352000</v>
      </c>
      <c r="I19" s="3">
        <v>1225000</v>
      </c>
      <c r="J19" s="3">
        <v>3287000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4413000</v>
      </c>
      <c r="C22" s="3">
        <v>5264000</v>
      </c>
      <c r="D22" s="3">
        <v>7359000</v>
      </c>
      <c r="E22" s="3">
        <v>7685000</v>
      </c>
      <c r="F22" s="3">
        <v>7742000</v>
      </c>
      <c r="G22" s="3">
        <v>8211000</v>
      </c>
      <c r="H22" s="3">
        <v>8297000</v>
      </c>
      <c r="I22" s="3">
        <v>6293000</v>
      </c>
      <c r="J22" s="3">
        <v>6973000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8112000</v>
      </c>
      <c r="C23" s="3">
        <v>10714000</v>
      </c>
      <c r="D23" s="3">
        <v>13116000</v>
      </c>
      <c r="E23" s="3">
        <v>13267000</v>
      </c>
      <c r="F23" s="3">
        <v>12397000</v>
      </c>
      <c r="G23" s="3">
        <v>13213000</v>
      </c>
      <c r="H23" s="3">
        <v>15267000</v>
      </c>
      <c r="I23" s="3">
        <v>18120000</v>
      </c>
      <c r="J23" s="3">
        <v>22039000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-87982000</v>
      </c>
      <c r="C24" s="3">
        <v>-98678000</v>
      </c>
      <c r="D24" s="3">
        <v>-91214000</v>
      </c>
      <c r="E24" s="3">
        <v>-116363000</v>
      </c>
      <c r="F24" s="3">
        <v>-101656000</v>
      </c>
      <c r="G24" s="3">
        <v>143003000</v>
      </c>
      <c r="H24" s="3">
        <v>55067000</v>
      </c>
      <c r="I24" s="3">
        <v>152189000</v>
      </c>
      <c r="J24" s="3">
        <v>18197000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21951000</v>
      </c>
      <c r="C26" s="3">
        <v>36690000</v>
      </c>
      <c r="D26" s="3">
        <v>5365000</v>
      </c>
      <c r="E26" s="3">
        <v>13343000</v>
      </c>
      <c r="F26" s="3">
        <v>2927000</v>
      </c>
      <c r="G26" s="3">
        <v>3636000</v>
      </c>
      <c r="H26" s="3">
        <v>12661000</v>
      </c>
      <c r="I26" s="3">
        <v>3723000</v>
      </c>
      <c r="J26" s="3">
        <v>7253000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