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<sst xmlns="http://schemas.openxmlformats.org/spreadsheetml/2006/main" count="72" uniqueCount="68">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</sst>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1189340</v>
      </c>
      <c r="J2">
        <v>290190</v>
      </c>
      <c r="K2">
        <v>1159053</v>
      </c>
      <c r="L2">
        <v>272952</v>
      </c>
      <c r="M2">
        <v>37360</v>
      </c>
      <c r="N2">
        <v>509150</v>
      </c>
      <c r="O2">
        <v>912053</v>
      </c>
    </row>
    <row r="3" spans="1:15" x14ac:dyDescent="0.25">
      <c r="A3" t="s">
        <v>2</v>
      </c>
      <c r="B3">
        <v>441335</v>
      </c>
      <c r="C3">
        <v>443170</v>
      </c>
      <c r="D3">
        <v>621781</v>
      </c>
      <c r="E3">
        <v>574653</v>
      </c>
      <c r="F3">
        <v>650364</v>
      </c>
      <c r="G3">
        <v>793128</v>
      </c>
      <c r="H3">
        <v>864210</v>
      </c>
      <c r="I3">
        <v>799776</v>
      </c>
      <c r="J3">
        <v>835139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71019</v>
      </c>
      <c r="C6">
        <v>61753</v>
      </c>
      <c r="D6">
        <v>25453</v>
      </c>
      <c r="E6">
        <v>24316</v>
      </c>
      <c r="F6">
        <v>26671</v>
      </c>
      <c r="G6">
        <v>28739</v>
      </c>
      <c r="H6">
        <v>33339</v>
      </c>
      <c r="I6">
        <v>52390</v>
      </c>
      <c r="J6">
        <v>55719</v>
      </c>
      <c r="K6">
        <v>56213</v>
      </c>
      <c r="L6">
        <v>54653</v>
      </c>
      <c r="M6">
        <v>34147</v>
      </c>
      <c r="N6">
        <v>49329</v>
      </c>
      <c r="O6">
        <v>49936</v>
      </c>
    </row>
    <row r="7" spans="1:15" x14ac:dyDescent="0.25">
      <c r="A7" t="s">
        <v>6</v>
      </c>
      <c r="B7">
        <v>-549747</v>
      </c>
      <c r="C7">
        <v>-512370</v>
      </c>
      <c r="D7">
        <v>-738428</v>
      </c>
      <c r="E7">
        <v>-648009</v>
      </c>
      <c r="F7">
        <v>-757176</v>
      </c>
      <c r="G7">
        <v>-963803</v>
      </c>
      <c r="H7">
        <v>-1290478</v>
      </c>
      <c r="I7">
        <v>966535</v>
      </c>
      <c r="J7">
        <v>996914</v>
      </c>
      <c r="K7">
        <v>179133</v>
      </c>
      <c r="L7">
        <v>207024</v>
      </c>
      <c r="M7">
        <v>73020</v>
      </c>
      <c r="N7">
        <v>547943</v>
      </c>
      <c r="O7">
        <v>766239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75869</v>
      </c>
      <c r="C11">
        <v>58931</v>
      </c>
      <c r="D11">
        <v>74195</v>
      </c>
      <c r="E11">
        <v>76821</v>
      </c>
      <c r="F11">
        <v>72239</v>
      </c>
      <c r="G11">
        <v>72315</v>
      </c>
      <c r="H11">
        <v>66516</v>
      </c>
      <c r="I11">
        <v>50283</v>
      </c>
      <c r="J11">
        <v>51766</v>
      </c>
      <c r="K11">
        <v>47690</v>
      </c>
      <c r="L11">
        <v>54223</v>
      </c>
      <c r="M11">
        <v>53307</v>
      </c>
      <c r="N11">
        <v>30898</v>
      </c>
      <c r="O11">
        <v>32005</v>
      </c>
    </row>
    <row r="12" spans="1:15" x14ac:dyDescent="0.25">
      <c r="A12" t="s">
        <v>11</v>
      </c>
      <c r="B12">
        <v>1388</v>
      </c>
      <c r="C12">
        <v>112</v>
      </c>
      <c r="D12">
        <v>3115</v>
      </c>
      <c r="E12">
        <v>297</v>
      </c>
      <c r="F12">
        <v>2821</v>
      </c>
      <c r="G12">
        <v>3479</v>
      </c>
      <c r="H12">
        <v>3885</v>
      </c>
      <c r="I12">
        <v>802987</v>
      </c>
      <c r="J12">
        <v>1773887</v>
      </c>
      <c r="K12">
        <v>-629257</v>
      </c>
      <c r="L12">
        <v>171859</v>
      </c>
      <c r="M12">
        <v>-293701</v>
      </c>
      <c r="N12">
        <v>131394</v>
      </c>
      <c r="O12">
        <v>12554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1148</v>
      </c>
      <c r="F16">
        <v>8145</v>
      </c>
      <c r="G16">
        <v>179</v>
      </c>
      <c r="H16">
        <v>1434</v>
      </c>
      <c r="I16">
        <v>-616</v>
      </c>
      <c r="J16">
        <v>-7775</v>
      </c>
      <c r="K16">
        <v>1767</v>
      </c>
      <c r="L16">
        <v>-151</v>
      </c>
      <c r="M16">
        <v>6590</v>
      </c>
      <c r="N16">
        <v>109</v>
      </c>
      <c r="O16">
        <v>359</v>
      </c>
    </row>
    <row r="17" spans="1:15" x14ac:dyDescent="0.25">
      <c r="A17" t="s">
        <v>16</v>
      </c>
      <c r="B17">
        <v>-225915</v>
      </c>
      <c r="C17">
        <v>68605</v>
      </c>
      <c r="D17">
        <v>33177</v>
      </c>
      <c r="E17">
        <v>48410</v>
      </c>
      <c r="F17">
        <v>48410</v>
      </c>
      <c r="G17">
        <v>4849</v>
      </c>
      <c r="H17">
        <v>15895</v>
      </c>
      <c r="I17">
        <v>0</v>
      </c>
      <c r="J17">
        <v>7000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312</v>
      </c>
      <c r="E18">
        <v>1761</v>
      </c>
      <c r="F18">
        <v>4045</v>
      </c>
      <c r="G18">
        <v>6708</v>
      </c>
      <c r="H18">
        <v>8164</v>
      </c>
      <c r="I18">
        <v>6480</v>
      </c>
      <c r="J18">
        <v>7628</v>
      </c>
      <c r="K18">
        <v>8614</v>
      </c>
      <c r="L18">
        <v>7060</v>
      </c>
      <c r="M18">
        <v>-5817</v>
      </c>
      <c r="N18">
        <v>-1303</v>
      </c>
      <c r="O18">
        <v>3477</v>
      </c>
    </row>
    <row r="19" spans="1:15" x14ac:dyDescent="0.25">
      <c r="A19" t="s">
        <v>18</v>
      </c>
      <c r="B19">
        <v>-27801</v>
      </c>
      <c r="C19">
        <v>555</v>
      </c>
      <c r="D19">
        <v>21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92457</v>
      </c>
      <c r="C22">
        <v>79633</v>
      </c>
      <c r="D22">
        <v>113708</v>
      </c>
      <c r="E22">
        <v>130907</v>
      </c>
      <c r="F22">
        <v>137476</v>
      </c>
      <c r="G22">
        <v>155845</v>
      </c>
      <c r="H22">
        <v>164716</v>
      </c>
      <c r="I22">
        <v>163016</v>
      </c>
      <c r="J22">
        <v>158634</v>
      </c>
      <c r="K22">
        <v>146449</v>
      </c>
      <c r="L22">
        <v>147748</v>
      </c>
      <c r="M22">
        <v>137051</v>
      </c>
      <c r="N22">
        <v>128682</v>
      </c>
      <c r="O22">
        <v>126396</v>
      </c>
    </row>
    <row r="23" spans="1:15" x14ac:dyDescent="0.25">
      <c r="A23" t="s">
        <v>21</v>
      </c>
      <c r="B23">
        <v>4055</v>
      </c>
      <c r="C23">
        <v>3942</v>
      </c>
      <c r="D23">
        <v>2745</v>
      </c>
      <c r="E23">
        <v>3466</v>
      </c>
      <c r="F23">
        <v>4858</v>
      </c>
      <c r="G23">
        <v>9063</v>
      </c>
      <c r="H23">
        <v>9695</v>
      </c>
      <c r="I23">
        <v>7157</v>
      </c>
      <c r="J23">
        <v>8042</v>
      </c>
      <c r="K23">
        <v>9007</v>
      </c>
      <c r="L23">
        <v>9313</v>
      </c>
      <c r="M23">
        <v>9576</v>
      </c>
      <c r="N23">
        <v>12788</v>
      </c>
      <c r="O23">
        <v>10891</v>
      </c>
    </row>
    <row r="24" spans="1:15" x14ac:dyDescent="0.25">
      <c r="A24" t="s">
        <v>22</v>
      </c>
      <c r="B24">
        <v>259105</v>
      </c>
      <c r="C24">
        <v>-57026</v>
      </c>
      <c r="D24">
        <v>-14275</v>
      </c>
      <c r="E24">
        <v>19106</v>
      </c>
      <c r="F24">
        <v>-18158</v>
      </c>
      <c r="G24">
        <v>46399</v>
      </c>
      <c r="H24">
        <v>-201681</v>
      </c>
      <c r="I24">
        <v>136</v>
      </c>
      <c r="J24">
        <v>8429</v>
      </c>
      <c r="K24">
        <v>-86544</v>
      </c>
      <c r="L24">
        <v>11857</v>
      </c>
      <c r="M24">
        <v>154256</v>
      </c>
      <c r="N24">
        <v>-126668</v>
      </c>
      <c r="O24">
        <v>-494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-18645</v>
      </c>
      <c r="C26">
        <v>142410</v>
      </c>
      <c r="D26">
        <v>263264</v>
      </c>
      <c r="E26">
        <v>120003</v>
      </c>
      <c r="F26">
        <v>-79194</v>
      </c>
      <c r="G26">
        <v>130176</v>
      </c>
      <c r="H26">
        <v>-399353</v>
      </c>
      <c r="I26">
        <v>140348</v>
      </c>
      <c r="J26">
        <v>-34993</v>
      </c>
      <c r="K26">
        <v>-156366</v>
      </c>
      <c r="L26">
        <v>47150</v>
      </c>
      <c r="M26">
        <v>-113788</v>
      </c>
      <c r="N26">
        <v>239688</v>
      </c>
      <c r="O26">
        <v>165721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1758</v>
      </c>
      <c r="D36">
        <v>2318</v>
      </c>
      <c r="E36">
        <v>2529</v>
      </c>
      <c r="F36">
        <v>2478</v>
      </c>
      <c r="G36">
        <v>2127</v>
      </c>
      <c r="H36">
        <v>1341</v>
      </c>
      <c r="I36">
        <v>779</v>
      </c>
      <c r="J36">
        <v>584</v>
      </c>
      <c r="K36">
        <v>8426</v>
      </c>
      <c r="L36">
        <v>7642</v>
      </c>
      <c r="M36">
        <v>6767</v>
      </c>
      <c r="N36">
        <v>5912</v>
      </c>
      <c r="O36">
        <v>3685</v>
      </c>
    </row>
    <row r="37" spans="1:15" x14ac:dyDescent="0.25">
      <c r="A37" t="s">
        <v>33</v>
      </c>
      <c r="B37">
        <v>0</v>
      </c>
      <c r="C37">
        <v>2436106</v>
      </c>
      <c r="D37">
        <v>3101240</v>
      </c>
      <c r="E37">
        <v>3136675</v>
      </c>
      <c r="F37">
        <v>3508798</v>
      </c>
      <c r="G37">
        <v>3917417</v>
      </c>
      <c r="H37">
        <v>3865093</v>
      </c>
      <c r="I37">
        <v>3739234</v>
      </c>
      <c r="J37">
        <v>3857812</v>
      </c>
      <c r="K37">
        <v>3972833</v>
      </c>
      <c r="L37">
        <v>3918974</v>
      </c>
      <c r="M37">
        <v>2985717</v>
      </c>
      <c r="N37">
        <v>3041049</v>
      </c>
      <c r="O37">
        <v>3082817</v>
      </c>
    </row>
    <row r="38" spans="1:15" x14ac:dyDescent="0.25">
      <c r="A38" t="s">
        <v>34</v>
      </c>
      <c r="B38">
        <v>0</v>
      </c>
      <c r="C38">
        <v>1336807</v>
      </c>
      <c r="D38">
        <v>1835983</v>
      </c>
      <c r="E38">
        <v>1672779</v>
      </c>
      <c r="F38">
        <v>1610348</v>
      </c>
      <c r="G38">
        <v>1700844</v>
      </c>
      <c r="H38">
        <v>1564292</v>
      </c>
      <c r="I38">
        <v>1256464</v>
      </c>
      <c r="J38">
        <v>1324074</v>
      </c>
      <c r="K38">
        <v>1309347</v>
      </c>
      <c r="L38">
        <v>1344136</v>
      </c>
      <c r="M38">
        <v>937073</v>
      </c>
      <c r="N38">
        <v>842082</v>
      </c>
      <c r="O38">
        <v>997856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