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<sst xmlns="http://schemas.openxmlformats.org/spreadsheetml/2006/main" count="72" uniqueCount="68">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</sst>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6070158</v>
      </c>
      <c r="D2">
        <v>14569659</v>
      </c>
    </row>
    <row r="3" spans="1:4" x14ac:dyDescent="0.25">
      <c r="A3" t="s">
        <v>2</v>
      </c>
      <c r="B3">
        <v>0</v>
      </c>
      <c r="C3">
        <v>5104595</v>
      </c>
      <c r="D3">
        <v>12888584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73047</v>
      </c>
      <c r="C6">
        <v>92184</v>
      </c>
      <c r="D6">
        <v>568732</v>
      </c>
    </row>
    <row r="7" spans="1:4" x14ac:dyDescent="0.25">
      <c r="A7" t="s">
        <v>6</v>
      </c>
      <c r="B7">
        <v>0</v>
      </c>
      <c r="C7">
        <v>1291599</v>
      </c>
      <c r="D7">
        <v>1548052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185</v>
      </c>
      <c r="C10">
        <v>-424452</v>
      </c>
      <c r="D10">
        <v>-445016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6922</v>
      </c>
      <c r="D11">
        <v>10006</v>
      </c>
    </row>
    <row r="12" spans="1:4" x14ac:dyDescent="0.25">
      <c r="A12" t="s">
        <v>11</v>
      </c>
      <c r="B12">
        <v>0</v>
      </c>
      <c r="C12">
        <v>814319</v>
      </c>
      <c r="D12">
        <v>445715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138803</v>
      </c>
      <c r="D22">
        <v>345339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72862</v>
      </c>
      <c r="C24">
        <v>248988</v>
      </c>
      <c r="D24">
        <v>-73512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22273</v>
      </c>
      <c r="D26">
        <v>111388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31302</v>
      </c>
      <c r="D36">
        <v>15234</v>
      </c>
    </row>
    <row r="37" spans="1:4" x14ac:dyDescent="0.25">
      <c r="A37" t="s">
        <v>33</v>
      </c>
      <c r="B37">
        <v>0</v>
      </c>
      <c r="C37">
        <v>1679156</v>
      </c>
      <c r="D37">
        <v>1232655</v>
      </c>
    </row>
    <row r="38" spans="1:4" x14ac:dyDescent="0.25">
      <c r="A38" t="s">
        <v>34</v>
      </c>
      <c r="B38">
        <v>24934</v>
      </c>
      <c r="C38">
        <v>1684965</v>
      </c>
      <c r="D38">
        <v>1281969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