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<sst xmlns="http://schemas.openxmlformats.org/spreadsheetml/2006/main" count="72" uniqueCount="68">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</sst>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196000</v>
      </c>
      <c r="C2" s="3">
        <v>105000</v>
      </c>
      <c r="D2" s="3">
        <v>1075</v>
      </c>
      <c r="E2" s="3">
        <v>2091000</v>
      </c>
      <c r="F2" s="3">
        <v>2436000</v>
      </c>
      <c r="G2" s="3">
        <v>3438000</v>
      </c>
      <c r="H2" s="3">
        <v>272000</v>
      </c>
      <c r="I2" s="3">
        <v>692000</v>
      </c>
      <c r="J2" s="3">
        <v>66000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285000</v>
      </c>
      <c r="C3" s="3">
        <v>97000</v>
      </c>
      <c r="D3" s="3">
        <v>1116</v>
      </c>
      <c r="E3" s="3">
        <v>1714000</v>
      </c>
      <c r="F3" s="3">
        <v>2994000</v>
      </c>
      <c r="G3" s="3">
        <v>3060000</v>
      </c>
      <c r="H3" s="3">
        <v>0</v>
      </c>
      <c r="I3" s="3">
        <v>33000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2653000</v>
      </c>
      <c r="C6" s="3">
        <v>3868000</v>
      </c>
      <c r="D6" s="3">
        <v>7577</v>
      </c>
      <c r="E6" s="3">
        <v>2946000</v>
      </c>
      <c r="F6" s="3">
        <v>2364000</v>
      </c>
      <c r="G6" s="3">
        <v>2051000</v>
      </c>
      <c r="H6" s="3">
        <v>3711000</v>
      </c>
      <c r="I6" s="3">
        <v>2078000</v>
      </c>
      <c r="J6" s="3">
        <v>2970000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4865000</v>
      </c>
      <c r="C7" s="3">
        <v>2780000</v>
      </c>
      <c r="D7" s="3">
        <v>7840423</v>
      </c>
      <c r="E7" s="3">
        <v>534000</v>
      </c>
      <c r="F7" s="3">
        <v>509000</v>
      </c>
      <c r="G7" s="3">
        <v>559000</v>
      </c>
      <c r="H7" s="3">
        <v>166000</v>
      </c>
      <c r="I7" s="3">
        <v>7320000</v>
      </c>
      <c r="J7" s="3">
        <v>3523000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-909000</v>
      </c>
      <c r="C10" s="3">
        <v>711000</v>
      </c>
      <c r="D10" s="3">
        <v>-6617</v>
      </c>
      <c r="E10" s="3">
        <v>-24000</v>
      </c>
      <c r="F10" s="3">
        <v>-2000</v>
      </c>
      <c r="G10" s="3">
        <v>98000</v>
      </c>
      <c r="H10" s="3">
        <v>17000</v>
      </c>
      <c r="I10" s="3">
        <v>-2914000</v>
      </c>
      <c r="J10" s="3">
        <v>10952000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744000</v>
      </c>
      <c r="C11" s="3">
        <v>1212000</v>
      </c>
      <c r="D11" s="3">
        <v>2869</v>
      </c>
      <c r="E11" s="3">
        <v>938000</v>
      </c>
      <c r="F11" s="3">
        <v>1050000</v>
      </c>
      <c r="G11" s="3">
        <v>1520000</v>
      </c>
      <c r="H11" s="3">
        <v>1780000</v>
      </c>
      <c r="I11" s="3">
        <v>2616000</v>
      </c>
      <c r="J11" s="3">
        <v>980000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-206000</v>
      </c>
      <c r="C12" s="3">
        <v>1029000</v>
      </c>
      <c r="D12" s="3">
        <v>7886021</v>
      </c>
      <c r="E12" s="3">
        <v>-969000</v>
      </c>
      <c r="F12" s="3">
        <v>-189000</v>
      </c>
      <c r="G12" s="3">
        <v>-92000</v>
      </c>
      <c r="H12" s="3">
        <v>73000</v>
      </c>
      <c r="I12" s="3">
        <v>12361000</v>
      </c>
      <c r="J12" s="3">
        <v>1604000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-43000</v>
      </c>
      <c r="E17" s="3">
        <v>-16000</v>
      </c>
      <c r="F17" s="3">
        <v>6000</v>
      </c>
      <c r="G17" s="3">
        <v>-6000</v>
      </c>
      <c r="H17" s="3">
        <v>-2624000</v>
      </c>
      <c r="I17" s="3">
        <v>-11653000</v>
      </c>
      <c r="J17" s="3">
        <v>-810000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-6000</v>
      </c>
      <c r="H18" s="3">
        <v>200000</v>
      </c>
      <c r="I18" s="3">
        <v>-637000</v>
      </c>
      <c r="J18" s="3">
        <v>-7000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-1632000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24000</v>
      </c>
      <c r="C22" s="3">
        <v>102000</v>
      </c>
      <c r="D22" s="3">
        <v>271</v>
      </c>
      <c r="E22" s="3">
        <v>534000</v>
      </c>
      <c r="F22" s="3">
        <v>471000</v>
      </c>
      <c r="G22" s="3">
        <v>519000</v>
      </c>
      <c r="H22" s="3">
        <v>839000</v>
      </c>
      <c r="I22" s="3">
        <v>420000</v>
      </c>
      <c r="J22" s="3">
        <v>91000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5059000</v>
      </c>
      <c r="C23" s="3">
        <v>2678000</v>
      </c>
      <c r="D23" s="3">
        <v>3434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4383000</v>
      </c>
      <c r="C24" s="3">
        <v>3332000</v>
      </c>
      <c r="D24" s="3">
        <v>-4280199</v>
      </c>
      <c r="E24" s="3">
        <v>1929000</v>
      </c>
      <c r="F24" s="3">
        <v>-177000</v>
      </c>
      <c r="G24" s="3">
        <v>66000</v>
      </c>
      <c r="H24" s="3">
        <v>4551000</v>
      </c>
      <c r="I24" s="3">
        <v>9606000</v>
      </c>
      <c r="J24" s="3">
        <v>-3865000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131000</v>
      </c>
      <c r="C26" s="3">
        <v>947000</v>
      </c>
      <c r="D26" s="3">
        <v>1098</v>
      </c>
      <c r="E26" s="3">
        <v>1307000</v>
      </c>
      <c r="F26" s="3">
        <v>1677000</v>
      </c>
      <c r="G26" s="3">
        <v>5878000</v>
      </c>
      <c r="H26" s="3">
        <v>192000</v>
      </c>
      <c r="I26" s="3">
        <v>-1721000</v>
      </c>
      <c r="J26" s="3">
        <v>13000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156000</v>
      </c>
      <c r="C36" s="3">
        <v>1129000</v>
      </c>
      <c r="D36" s="3">
        <v>2397</v>
      </c>
      <c r="E36" s="3">
        <v>0</v>
      </c>
      <c r="F36" s="3">
        <v>0</v>
      </c>
      <c r="G36" s="3">
        <v>0</v>
      </c>
      <c r="H36" s="3">
        <v>599000</v>
      </c>
      <c r="I36" s="3">
        <v>160000</v>
      </c>
      <c r="J36" s="3">
        <v>20000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27198000</v>
      </c>
      <c r="C37" s="3">
        <v>35458000</v>
      </c>
      <c r="D37" s="3">
        <v>44452</v>
      </c>
      <c r="E37" s="3">
        <v>41702000</v>
      </c>
      <c r="F37" s="3">
        <v>43030000</v>
      </c>
      <c r="G37" s="3">
        <v>47889000</v>
      </c>
      <c r="H37" s="3">
        <v>47767000</v>
      </c>
      <c r="I37" s="3">
        <v>38152000</v>
      </c>
      <c r="J37" s="3">
        <v>30659000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11816000</v>
      </c>
      <c r="C38" s="3">
        <v>16828000</v>
      </c>
      <c r="D38" s="3">
        <v>16474</v>
      </c>
      <c r="E38" s="3">
        <v>16084000</v>
      </c>
      <c r="F38" s="3">
        <v>14335000</v>
      </c>
      <c r="G38" s="3">
        <v>16765000</v>
      </c>
      <c r="H38" s="3">
        <v>24472000</v>
      </c>
      <c r="I38" s="3">
        <v>57767000</v>
      </c>
      <c r="J38" s="3">
        <v>43629000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