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<sst xmlns="http://schemas.openxmlformats.org/spreadsheetml/2006/main" count="72" uniqueCount="68">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</sst>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877382000</v>
      </c>
      <c r="C2" s="3">
        <v>1014937000</v>
      </c>
      <c r="D2" s="3">
        <v>1267180000</v>
      </c>
      <c r="E2" s="3">
        <v>1470629000</v>
      </c>
      <c r="F2" s="3">
        <v>1801027000</v>
      </c>
      <c r="G2" s="3">
        <v>2592860000</v>
      </c>
      <c r="H2" s="3">
        <v>1162306000</v>
      </c>
      <c r="I2" s="3">
        <v>50029000</v>
      </c>
      <c r="J2" s="3">
        <v>122059000</v>
      </c>
      <c r="K2" s="3">
        <v>204992000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4601000</v>
      </c>
      <c r="C3" s="3">
        <v>1305000</v>
      </c>
      <c r="D3" s="3">
        <v>1834000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90823000</v>
      </c>
      <c r="C6" s="3">
        <v>88576000</v>
      </c>
      <c r="D6" s="3">
        <v>123247000</v>
      </c>
      <c r="E6" s="3">
        <v>145935000</v>
      </c>
      <c r="F6" s="3">
        <v>184722000</v>
      </c>
      <c r="G6" s="3">
        <v>193686000</v>
      </c>
      <c r="H6" s="3">
        <v>104912000</v>
      </c>
      <c r="I6" s="3">
        <v>39708000</v>
      </c>
      <c r="J6" s="3">
        <v>30972000</v>
      </c>
      <c r="K6" s="3">
        <v>28314000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784914000</v>
      </c>
      <c r="C7" s="3">
        <v>746308000</v>
      </c>
      <c r="D7" s="3">
        <v>1187555000</v>
      </c>
      <c r="E7" s="3">
        <v>1573041000</v>
      </c>
      <c r="F7" s="3">
        <v>1784485000</v>
      </c>
      <c r="G7" s="3">
        <v>2282544000</v>
      </c>
      <c r="H7" s="3">
        <v>3815971000</v>
      </c>
      <c r="I7" s="3">
        <v>208851000</v>
      </c>
      <c r="J7" s="3">
        <v>134443000</v>
      </c>
      <c r="K7" s="3">
        <v>157814000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10414000</v>
      </c>
      <c r="C10" s="3">
        <v>21866000</v>
      </c>
      <c r="D10" s="3">
        <v>16575000</v>
      </c>
      <c r="E10" s="3">
        <v>4203000</v>
      </c>
      <c r="F10" s="3">
        <v>12498000</v>
      </c>
      <c r="G10" s="3">
        <v>12146000</v>
      </c>
      <c r="H10" s="3">
        <v>527000</v>
      </c>
      <c r="I10" s="3">
        <v>81000</v>
      </c>
      <c r="J10" s="3">
        <v>1365000</v>
      </c>
      <c r="K10" s="3">
        <v>2833000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3642000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-6692000</v>
      </c>
      <c r="C12" s="3">
        <v>10272000</v>
      </c>
      <c r="D12" s="3">
        <v>9023000</v>
      </c>
      <c r="E12" s="3">
        <v>-492000</v>
      </c>
      <c r="F12" s="3">
        <v>2245000</v>
      </c>
      <c r="G12" s="3">
        <v>7067000</v>
      </c>
      <c r="H12" s="3">
        <v>-9275000</v>
      </c>
      <c r="I12" s="3">
        <v>-199000</v>
      </c>
      <c r="J12" s="3">
        <v>-401000</v>
      </c>
      <c r="K12" s="3">
        <v>89000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12797000</v>
      </c>
      <c r="C16" s="3">
        <v>20436000</v>
      </c>
      <c r="D16" s="3">
        <v>27428000</v>
      </c>
      <c r="E16" s="3">
        <v>43957000</v>
      </c>
      <c r="F16" s="3">
        <v>44591000</v>
      </c>
      <c r="G16" s="3">
        <v>77823000</v>
      </c>
      <c r="H16" s="3">
        <v>37119000</v>
      </c>
      <c r="I16" s="3">
        <v>38000</v>
      </c>
      <c r="J16" s="3">
        <v>152000</v>
      </c>
      <c r="K16" s="3">
        <v>6000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7178000</v>
      </c>
      <c r="C18" s="3">
        <v>2123000</v>
      </c>
      <c r="D18" s="3">
        <v>22842000</v>
      </c>
      <c r="E18" s="3">
        <v>-41815000</v>
      </c>
      <c r="F18" s="3">
        <v>25065000</v>
      </c>
      <c r="G18" s="3">
        <v>105532000</v>
      </c>
      <c r="H18" s="3">
        <v>38975000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196309000</v>
      </c>
      <c r="C22" s="3">
        <v>192891000</v>
      </c>
      <c r="D22" s="3">
        <v>274281000</v>
      </c>
      <c r="E22" s="3">
        <v>335458000</v>
      </c>
      <c r="F22" s="3">
        <v>357372000</v>
      </c>
      <c r="G22" s="3">
        <v>449792000</v>
      </c>
      <c r="H22" s="3">
        <v>227652000</v>
      </c>
      <c r="I22" s="3">
        <v>3466000</v>
      </c>
      <c r="J22" s="3">
        <v>14966000</v>
      </c>
      <c r="K22" s="3">
        <v>25881000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38071000</v>
      </c>
      <c r="C23" s="3">
        <v>24200000</v>
      </c>
      <c r="D23" s="3">
        <v>26568000</v>
      </c>
      <c r="E23" s="3">
        <v>13299000</v>
      </c>
      <c r="F23" s="3">
        <v>11424000</v>
      </c>
      <c r="G23" s="3">
        <v>11093000</v>
      </c>
      <c r="H23" s="3">
        <v>7806000</v>
      </c>
      <c r="I23" s="3">
        <v>3580000</v>
      </c>
      <c r="J23" s="3">
        <v>1728000</v>
      </c>
      <c r="K23" s="3">
        <v>691000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78953000</v>
      </c>
      <c r="C24" s="3">
        <v>71383000</v>
      </c>
      <c r="D24" s="3">
        <v>118484000</v>
      </c>
      <c r="E24" s="3">
        <v>135550000</v>
      </c>
      <c r="F24" s="3">
        <v>100277000</v>
      </c>
      <c r="G24" s="3">
        <v>61735000</v>
      </c>
      <c r="H24" s="3">
        <v>2827350000</v>
      </c>
      <c r="I24" s="3">
        <v>166284000</v>
      </c>
      <c r="J24" s="3">
        <v>-12169000</v>
      </c>
      <c r="K24" s="3">
        <v>-16795000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169950000</v>
      </c>
      <c r="C26" s="3">
        <v>1680748000</v>
      </c>
      <c r="D26" s="3">
        <v>1763651000</v>
      </c>
      <c r="E26" s="3">
        <v>389947000</v>
      </c>
      <c r="F26" s="3">
        <v>1468226000</v>
      </c>
      <c r="G26" s="3">
        <v>806561000</v>
      </c>
      <c r="H26" s="3">
        <v>505670000</v>
      </c>
      <c r="I26" s="3">
        <v>0</v>
      </c>
      <c r="J26" s="3">
        <v>653344000</v>
      </c>
      <c r="K26" s="3">
        <v>161503000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2023-12-22T01:45:05Z</cp:lastPrinted>
  <dcterms:created xsi:type="dcterms:W3CDTF">2023-12-22T01:45:05Z</dcterms:created>
  <dcterms:modified xsi:type="dcterms:W3CDTF">2023-12-22T01:45:05Z</dcterms:modified>
</cp:coreProperties>
</file>