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<sst xmlns="http://schemas.openxmlformats.org/spreadsheetml/2006/main" count="72" uniqueCount="68">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</sst>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2107465</v>
      </c>
      <c r="C2">
        <v>1194427</v>
      </c>
      <c r="D2">
        <v>37393802</v>
      </c>
    </row>
    <row r="3" spans="1:4" x14ac:dyDescent="0.25">
      <c r="A3" t="s">
        <v>2</v>
      </c>
      <c r="B3">
        <v>275916</v>
      </c>
      <c r="C3">
        <v>176393</v>
      </c>
      <c r="D3">
        <v>10422569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99687</v>
      </c>
      <c r="C5">
        <v>98892</v>
      </c>
      <c r="D5">
        <v>44396</v>
      </c>
    </row>
    <row r="6" spans="1:4" x14ac:dyDescent="0.25">
      <c r="A6" t="s">
        <v>5</v>
      </c>
      <c r="B6">
        <v>2163770</v>
      </c>
      <c r="C6">
        <v>1627916</v>
      </c>
      <c r="D6">
        <v>2111549</v>
      </c>
    </row>
    <row r="7" spans="1:4" x14ac:dyDescent="0.25">
      <c r="A7" t="s">
        <v>6</v>
      </c>
      <c r="B7">
        <v>-99687</v>
      </c>
      <c r="C7">
        <v>-98892</v>
      </c>
      <c r="D7">
        <v>-44396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33006</v>
      </c>
      <c r="C12">
        <v>-626165</v>
      </c>
      <c r="D12">
        <v>18680099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5866</v>
      </c>
      <c r="C16">
        <v>19693</v>
      </c>
      <c r="D16">
        <v>6188688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-627870</v>
      </c>
      <c r="D18">
        <v>18675548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28002</v>
      </c>
      <c r="C22">
        <v>25559</v>
      </c>
      <c r="D22">
        <v>104192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488804</v>
      </c>
      <c r="C24">
        <v>640066</v>
      </c>
      <c r="D24">
        <v>-17491206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110911</v>
      </c>
      <c r="C26">
        <v>2800</v>
      </c>
      <c r="D26">
        <v>117812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104432</v>
      </c>
      <c r="C36">
        <v>87333</v>
      </c>
      <c r="D36">
        <v>429500</v>
      </c>
    </row>
    <row r="37" spans="1:4" x14ac:dyDescent="0.25">
      <c r="A37" t="s">
        <v>33</v>
      </c>
      <c r="B37">
        <v>1153083</v>
      </c>
      <c r="C37">
        <v>975618</v>
      </c>
      <c r="D37">
        <v>30992313</v>
      </c>
    </row>
    <row r="38" spans="1:4" x14ac:dyDescent="0.25">
      <c r="A38" t="s">
        <v>34</v>
      </c>
      <c r="B38">
        <v>1502180</v>
      </c>
      <c r="C38">
        <v>2011223</v>
      </c>
      <c r="D38">
        <v>2746306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