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<sst xmlns="http://schemas.openxmlformats.org/spreadsheetml/2006/main" count="72" uniqueCount="68">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</sst>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551426</v>
      </c>
      <c r="C2" s="3">
        <v>209433</v>
      </c>
      <c r="D2" s="3">
        <v>58056</v>
      </c>
      <c r="E2" s="3">
        <v>62731</v>
      </c>
      <c r="F2" s="3">
        <v>4481839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383997</v>
      </c>
      <c r="C3" s="3">
        <v>116823</v>
      </c>
      <c r="D3" s="3">
        <v>35596</v>
      </c>
      <c r="E3" s="3">
        <v>44802</v>
      </c>
      <c r="F3" s="3">
        <v>1423422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115116</v>
      </c>
      <c r="C6" s="3">
        <v>151726</v>
      </c>
      <c r="D6" s="3">
        <v>166866</v>
      </c>
      <c r="E6" s="3">
        <v>61809</v>
      </c>
      <c r="F6" s="3">
        <v>3003369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2000</v>
      </c>
      <c r="E7" s="3">
        <v>2000</v>
      </c>
      <c r="F7" s="3">
        <v>795417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-18611</v>
      </c>
      <c r="C11" s="3">
        <v>-3466</v>
      </c>
      <c r="D11" s="3">
        <v>10469</v>
      </c>
      <c r="E11" s="3">
        <v>14142</v>
      </c>
      <c r="F11" s="3">
        <v>64459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-37222</v>
      </c>
      <c r="C12" s="3">
        <v>-6932</v>
      </c>
      <c r="D12" s="3">
        <v>-78838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2000</v>
      </c>
      <c r="C22" s="3">
        <v>2000</v>
      </c>
      <c r="D22" s="3">
        <v>2000</v>
      </c>
      <c r="E22" s="3">
        <v>2000</v>
      </c>
      <c r="F22" s="3">
        <v>4404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1210</v>
      </c>
      <c r="C24" s="3">
        <v>5740</v>
      </c>
      <c r="D24" s="3">
        <v>205137</v>
      </c>
      <c r="E24" s="3">
        <v>-178545</v>
      </c>
      <c r="F24" s="3">
        <v>-1386400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6367</v>
      </c>
      <c r="F26" s="3">
        <v>59515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7000</v>
      </c>
      <c r="C36" s="3">
        <v>5000</v>
      </c>
      <c r="D36" s="3">
        <v>3000</v>
      </c>
      <c r="E36" s="3">
        <v>1000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43019</v>
      </c>
      <c r="C37" s="3">
        <v>97044</v>
      </c>
      <c r="D37" s="3">
        <v>3000</v>
      </c>
      <c r="E37" s="3">
        <v>1000</v>
      </c>
      <c r="F37" s="3">
        <v>3191681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62141</v>
      </c>
      <c r="C38" s="3">
        <v>115581</v>
      </c>
      <c r="D38" s="3">
        <v>233197</v>
      </c>
      <c r="E38" s="3">
        <v>290219</v>
      </c>
      <c r="F38" s="3">
        <v>3553250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