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<sst xmlns="http://schemas.openxmlformats.org/spreadsheetml/2006/main" count="72" uniqueCount="68">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</sst>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6581665</v>
      </c>
      <c r="C2" s="3">
        <v>14326370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5710653</v>
      </c>
      <c r="C3" s="3">
        <v>8785610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205518</v>
      </c>
      <c r="C6" s="3">
        <v>717292</v>
      </c>
      <c r="D6" s="3">
        <v>0</v>
      </c>
      <c r="E6" s="3">
        <v>30000</v>
      </c>
      <c r="F6" s="3">
        <v>30000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49204</v>
      </c>
      <c r="C7" s="3">
        <v>36660</v>
      </c>
      <c r="D7" s="3">
        <v>0</v>
      </c>
      <c r="E7" s="3">
        <v>18750</v>
      </c>
      <c r="F7" s="3">
        <v>18750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v>263670</v>
      </c>
      <c r="E10" s="3">
        <v>112951</v>
      </c>
      <c r="F10" s="3">
        <v>112951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-41748</v>
      </c>
      <c r="C12" s="3">
        <v>-2142667</v>
      </c>
      <c r="D12" s="3">
        <v>-112951</v>
      </c>
      <c r="E12" s="3">
        <v>-112951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143635</v>
      </c>
      <c r="C16" s="3">
        <v>-849473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2291071</v>
      </c>
      <c r="E17" s="3">
        <v>-13048140</v>
      </c>
      <c r="F17" s="3">
        <v>-13048140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83109</v>
      </c>
      <c r="C22" s="3">
        <v>98921</v>
      </c>
      <c r="D22" s="3">
        <v>230908</v>
      </c>
      <c r="E22" s="3">
        <v>647257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-2960508</v>
      </c>
      <c r="C24" s="3">
        <v>86108</v>
      </c>
      <c r="D24" s="3">
        <v>3248600</v>
      </c>
      <c r="E24" s="3">
        <v>10681006</v>
      </c>
      <c r="F24" s="3">
        <v>11328263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-113081</v>
      </c>
      <c r="C26" s="3">
        <v>292012</v>
      </c>
      <c r="D26" s="3">
        <v>5560286</v>
      </c>
      <c r="E26" s="3">
        <v>5560286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549322</v>
      </c>
      <c r="D36" s="3">
        <v>8001633</v>
      </c>
      <c r="E36" s="3">
        <v>12740996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12207511</v>
      </c>
      <c r="D37" s="3">
        <v>18949390</v>
      </c>
      <c r="E37" s="3">
        <v>25145209</v>
      </c>
      <c r="F37" s="3">
        <v>12864758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10857071</v>
      </c>
      <c r="D38" s="3">
        <v>7434920</v>
      </c>
      <c r="E38" s="3">
        <v>10203300</v>
      </c>
      <c r="F38" s="3">
        <v>12314935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D37-D38</f>
      </c>
      <c r="D39" s="3">
        <f>E37-E38</f>
      </c>
      <c r="E39" s="3">
        <f>F37-F38</f>
      </c>
      <c r="F39" s="3">
        <f>G37-G38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2023-12-22T01:45:06Z</cp:lastPrinted>
  <dcterms:created xsi:type="dcterms:W3CDTF">2023-12-22T01:45:06Z</dcterms:created>
  <dcterms:modified xsi:type="dcterms:W3CDTF">2023-12-22T01:45:06Z</dcterms:modified>
</cp:coreProperties>
</file>